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855" windowHeight="11985"/>
  </bookViews>
  <sheets>
    <sheet name="Corto" sheetId="2" r:id="rId1"/>
    <sheet name="Instructivo" sheetId="1" r:id="rId2"/>
  </sheets>
  <definedNames>
    <definedName name="_xlnm.Print_Area" localSheetId="0">Corto!$B$1:$Y$54</definedName>
    <definedName name="_xlnm.Print_Area" localSheetId="1">Instructivo!$B$2:$M$60</definedName>
  </definedNames>
  <calcPr calcId="125725"/>
</workbook>
</file>

<file path=xl/sharedStrings.xml><?xml version="1.0" encoding="utf-8"?>
<sst xmlns="http://schemas.openxmlformats.org/spreadsheetml/2006/main" count="140" uniqueCount="134">
  <si>
    <t>Instructivo de llenado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</si>
  <si>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</si>
  <si>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</si>
  <si>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</si>
  <si>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</si>
  <si>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</si>
  <si>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</si>
  <si>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</si>
  <si>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</si>
  <si>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</si>
  <si>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Hora de salida: </t>
    </r>
    <r>
      <rPr>
        <sz val="11"/>
        <color theme="1"/>
        <rFont val="Calibri"/>
        <family val="2"/>
        <scheme val="minor"/>
      </rPr>
      <t>Hora en la que se termina la inspección de la estación de pesaje, la hora debe tener un formato de 24 horas.</t>
    </r>
  </si>
  <si>
    <t>Ficha de Supervisión</t>
  </si>
  <si>
    <t>Evaluación</t>
  </si>
  <si>
    <t>Infraestructura de la estación</t>
  </si>
  <si>
    <r>
      <rPr>
        <vertAlign val="superscript"/>
        <sz val="11"/>
        <color theme="1"/>
        <rFont val="Arial"/>
        <family val="2"/>
      </rPr>
      <t>9.</t>
    </r>
    <r>
      <rPr>
        <b/>
        <sz val="11"/>
        <color theme="1"/>
        <rFont val="Arial"/>
        <family val="2"/>
      </rPr>
      <t>Estado general de la estación de pesaje</t>
    </r>
  </si>
  <si>
    <t xml:space="preserve">10. </t>
  </si>
  <si>
    <t>11.</t>
  </si>
  <si>
    <t>Desenvolvimiento del personal</t>
  </si>
  <si>
    <t>Calidad del trabajo</t>
  </si>
  <si>
    <t>13.</t>
  </si>
  <si>
    <t>12.</t>
  </si>
  <si>
    <t>14.</t>
  </si>
  <si>
    <r>
      <t xml:space="preserve">Hora de llegada: </t>
    </r>
    <r>
      <rPr>
        <sz val="11"/>
        <color theme="1"/>
        <rFont val="Calibri"/>
        <family val="2"/>
        <scheme val="minor"/>
      </rPr>
      <t xml:space="preserve"> Hora en la que se inicia la inspección de la estación de pesaje, la hora debe tener un formato de 24 horas.</t>
    </r>
  </si>
  <si>
    <r>
      <t xml:space="preserve">Fecha: </t>
    </r>
    <r>
      <rPr>
        <sz val="11"/>
        <color theme="1"/>
        <rFont val="Calibri"/>
        <family val="2"/>
        <scheme val="minor"/>
      </rPr>
      <t>Fecha en la que se realiza la inspección, debe tener el siguiente formato DD/MM/AAAA.</t>
    </r>
  </si>
  <si>
    <r>
      <t xml:space="preserve">Nombre del Inspector:  </t>
    </r>
    <r>
      <rPr>
        <sz val="11"/>
        <rFont val="Calibri"/>
        <family val="2"/>
        <scheme val="minor"/>
      </rPr>
      <t xml:space="preserve">Nombre y apellidos del oficial de transito. Los datos que se consignan del oficial de tránsito son aparte de lo que se está evaluando </t>
    </r>
  </si>
  <si>
    <r>
      <t xml:space="preserve">Código: </t>
    </r>
    <r>
      <rPr>
        <sz val="11"/>
        <rFont val="Calibri"/>
        <family val="2"/>
        <scheme val="minor"/>
      </rPr>
      <t>Numeración que identifica al inspector de tránsito que colaboro en la inspección.</t>
    </r>
  </si>
  <si>
    <t>Búfalo</t>
  </si>
  <si>
    <t>Cañas</t>
  </si>
  <si>
    <t>Esparza</t>
  </si>
  <si>
    <t>Equipos</t>
  </si>
  <si>
    <t>N° de funcionarios 1(  ) 2(  ) 3(  )</t>
  </si>
  <si>
    <r>
      <t>Nombre: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</t>
    </r>
  </si>
  <si>
    <r>
      <t>Firma: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</t>
    </r>
  </si>
  <si>
    <r>
      <t xml:space="preserve">Ejecutor de la supervisión: </t>
    </r>
    <r>
      <rPr>
        <sz val="11"/>
        <rFont val="Calibri"/>
        <family val="2"/>
        <scheme val="minor"/>
      </rPr>
      <t>Nombre, apellidos y firma de la persona representante del CONAVI, que realiza la evaluación a la estación y personal.</t>
    </r>
  </si>
  <si>
    <t>Estaciones de Pesaje Móvil</t>
  </si>
  <si>
    <r>
      <t xml:space="preserve">Presencia de oficial de transito: </t>
    </r>
    <r>
      <rPr>
        <sz val="11"/>
        <rFont val="Calibri"/>
        <family val="2"/>
        <scheme val="minor"/>
      </rPr>
      <t>Se debe indicar con una "X"  la presencia de un inspector de transito.  Si la respuesta es afirmativa, se debe proceder a llenar los puntos 7 y 8, de lo contrario continua en el punto 9.</t>
    </r>
  </si>
  <si>
    <t>Ficha de supervisión de estaciones  de pesaje móvil</t>
  </si>
  <si>
    <r>
      <t xml:space="preserve">Estación de pesaje móvil: </t>
    </r>
    <r>
      <rPr>
        <sz val="11"/>
        <color theme="1"/>
        <rFont val="Calibri"/>
        <family val="2"/>
        <scheme val="minor"/>
      </rPr>
      <t xml:space="preserve"> Ubicación de la estación de pesaje que se va a evaluar.</t>
    </r>
  </si>
  <si>
    <t>DEPARTAMENTO DE PESOS Y DIMENSIONES 
Tel:2202-5377/2202-5375
Fax: 2221-7348
carlos.miranda@conavi.go.cr</t>
  </si>
  <si>
    <t>Cumple</t>
  </si>
  <si>
    <t>No Cumple</t>
  </si>
  <si>
    <r>
      <rPr>
        <b/>
        <vertAlign val="superscript"/>
        <sz val="11"/>
        <color theme="1"/>
        <rFont val="Arial"/>
        <family val="2"/>
      </rPr>
      <t>10.</t>
    </r>
    <r>
      <rPr>
        <b/>
        <sz val="11"/>
        <color theme="1"/>
        <rFont val="Arial"/>
        <family val="2"/>
      </rPr>
      <t xml:space="preserve"> Evaluación del personal
</t>
    </r>
  </si>
  <si>
    <r>
      <rPr>
        <b/>
        <vertAlign val="superscript"/>
        <sz val="11"/>
        <color theme="1"/>
        <rFont val="Arial"/>
        <family val="2"/>
      </rPr>
      <t>11.</t>
    </r>
    <r>
      <rPr>
        <b/>
        <sz val="11"/>
        <color theme="1"/>
        <rFont val="Arial"/>
        <family val="2"/>
      </rPr>
      <t>Actividad Sujeta de Apicacion de Sanciones</t>
    </r>
  </si>
  <si>
    <r>
      <rPr>
        <b/>
        <vertAlign val="superscript"/>
        <sz val="11"/>
        <color theme="1"/>
        <rFont val="Arial"/>
        <family val="2"/>
      </rPr>
      <t>12.</t>
    </r>
    <r>
      <rPr>
        <b/>
        <sz val="11"/>
        <color theme="1"/>
        <rFont val="Arial"/>
        <family val="2"/>
      </rPr>
      <t xml:space="preserve"> Observaciones:</t>
    </r>
  </si>
  <si>
    <r>
      <rPr>
        <b/>
        <vertAlign val="superscript"/>
        <sz val="11"/>
        <color theme="1"/>
        <rFont val="Calibri"/>
        <family val="2"/>
        <scheme val="minor"/>
      </rPr>
      <t>14.</t>
    </r>
    <r>
      <rPr>
        <b/>
        <sz val="11"/>
        <color theme="1"/>
        <rFont val="Calibri"/>
        <family val="2"/>
        <scheme val="minor"/>
      </rPr>
      <t xml:space="preserve"> Ejecutor de la supervisión</t>
    </r>
  </si>
  <si>
    <t>Observaciones</t>
  </si>
  <si>
    <r>
      <rPr>
        <vertAlign val="superscript"/>
        <sz val="12"/>
        <color theme="1"/>
        <rFont val="Arial"/>
        <family val="2"/>
      </rPr>
      <t>10.1</t>
    </r>
    <r>
      <rPr>
        <sz val="11"/>
        <color theme="1"/>
        <rFont val="Arial"/>
        <family val="2"/>
      </rPr>
      <t xml:space="preserve"> Uso del uniforme, carné y chaleco reflectivo</t>
    </r>
  </si>
  <si>
    <r>
      <rPr>
        <vertAlign val="superscript"/>
        <sz val="12"/>
        <color theme="1"/>
        <rFont val="Arial"/>
        <family val="2"/>
      </rPr>
      <t>9.14</t>
    </r>
    <r>
      <rPr>
        <sz val="11"/>
        <color theme="1"/>
        <rFont val="Arial"/>
        <family val="2"/>
      </rPr>
      <t xml:space="preserve"> Iluminación adecuada</t>
    </r>
  </si>
  <si>
    <r>
      <rPr>
        <vertAlign val="superscript"/>
        <sz val="12"/>
        <color theme="1"/>
        <rFont val="Arial"/>
        <family val="2"/>
      </rPr>
      <t>9.13</t>
    </r>
    <r>
      <rPr>
        <sz val="11"/>
        <color theme="1"/>
        <rFont val="Arial"/>
        <family val="2"/>
      </rPr>
      <t xml:space="preserve"> Limpieza de áreas verdes (Chapea)</t>
    </r>
  </si>
  <si>
    <r>
      <rPr>
        <vertAlign val="superscript"/>
        <sz val="12"/>
        <color theme="1"/>
        <rFont val="Arial"/>
        <family val="2"/>
      </rPr>
      <t>9.12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Limpieza de la plataforma</t>
    </r>
  </si>
  <si>
    <r>
      <rPr>
        <vertAlign val="superscript"/>
        <sz val="12"/>
        <color theme="1"/>
        <rFont val="Arial"/>
        <family val="2"/>
      </rPr>
      <t>9.11</t>
    </r>
    <r>
      <rPr>
        <sz val="11"/>
        <color theme="1"/>
        <rFont val="Arial"/>
        <family val="2"/>
      </rPr>
      <t xml:space="preserve"> Pista y zona de pesaje (Fosa)</t>
    </r>
  </si>
  <si>
    <r>
      <rPr>
        <vertAlign val="superscript"/>
        <sz val="12"/>
        <color theme="1"/>
        <rFont val="Arial"/>
        <family val="2"/>
      </rPr>
      <t>9.9</t>
    </r>
    <r>
      <rPr>
        <sz val="11"/>
        <color theme="1"/>
        <rFont val="Arial"/>
        <family val="2"/>
      </rPr>
      <t xml:space="preserve"> Reloj Marcador</t>
    </r>
  </si>
  <si>
    <r>
      <rPr>
        <vertAlign val="superscript"/>
        <sz val="12"/>
        <color theme="1"/>
        <rFont val="Arial"/>
        <family val="2"/>
      </rPr>
      <t>9.8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Protector de Voltaje</t>
    </r>
  </si>
  <si>
    <r>
      <rPr>
        <vertAlign val="superscript"/>
        <sz val="12"/>
        <color theme="1"/>
        <rFont val="Arial"/>
        <family val="2"/>
      </rPr>
      <t>9.7</t>
    </r>
    <r>
      <rPr>
        <sz val="11"/>
        <color theme="1"/>
        <rFont val="Arial"/>
        <family val="2"/>
      </rPr>
      <t xml:space="preserve"> Planta Electrica</t>
    </r>
  </si>
  <si>
    <r>
      <rPr>
        <vertAlign val="superscript"/>
        <sz val="12"/>
        <color theme="1"/>
        <rFont val="Arial"/>
        <family val="2"/>
      </rPr>
      <t>9.6</t>
    </r>
    <r>
      <rPr>
        <sz val="11"/>
        <color theme="1"/>
        <rFont val="Arial"/>
        <family val="2"/>
      </rPr>
      <t xml:space="preserve"> Aire Acondicionado</t>
    </r>
  </si>
  <si>
    <r>
      <rPr>
        <vertAlign val="superscript"/>
        <sz val="12"/>
        <color theme="1"/>
        <rFont val="Arial"/>
        <family val="2"/>
      </rPr>
      <t>9.5</t>
    </r>
    <r>
      <rPr>
        <sz val="11"/>
        <color theme="1"/>
        <rFont val="Arial"/>
        <family val="2"/>
      </rPr>
      <t xml:space="preserve"> 30 conos (18" tamaño minimo)</t>
    </r>
  </si>
  <si>
    <r>
      <rPr>
        <vertAlign val="superscript"/>
        <sz val="12"/>
        <color theme="1"/>
        <rFont val="Arial"/>
        <family val="2"/>
      </rPr>
      <t>9.3</t>
    </r>
    <r>
      <rPr>
        <sz val="11"/>
        <color theme="1"/>
        <rFont val="Arial"/>
        <family val="2"/>
      </rPr>
      <t xml:space="preserve"> Señales Luminosas</t>
    </r>
  </si>
  <si>
    <r>
      <rPr>
        <vertAlign val="superscript"/>
        <sz val="12"/>
        <color theme="1"/>
        <rFont val="Arial"/>
        <family val="2"/>
      </rPr>
      <t>9.2</t>
    </r>
    <r>
      <rPr>
        <sz val="11"/>
        <color theme="1"/>
        <rFont val="Arial"/>
        <family val="2"/>
      </rPr>
      <t xml:space="preserve"> Mantenimiento de servicios sanitarios   1(   )      2 (   )</t>
    </r>
  </si>
  <si>
    <r>
      <rPr>
        <b/>
        <vertAlign val="superscript"/>
        <sz val="12"/>
        <color theme="1"/>
        <rFont val="Arial"/>
        <family val="2"/>
      </rPr>
      <t>7.</t>
    </r>
    <r>
      <rPr>
        <b/>
        <sz val="11"/>
        <color theme="1"/>
        <rFont val="Arial"/>
        <family val="2"/>
      </rPr>
      <t>Nombre Inspector:</t>
    </r>
  </si>
  <si>
    <r>
      <rPr>
        <b/>
        <vertAlign val="superscript"/>
        <sz val="12"/>
        <color theme="1"/>
        <rFont val="Arial"/>
        <family val="2"/>
      </rPr>
      <t>8.</t>
    </r>
    <r>
      <rPr>
        <b/>
        <sz val="11"/>
        <color theme="1"/>
        <rFont val="Arial"/>
        <family val="2"/>
      </rPr>
      <t>Código:</t>
    </r>
  </si>
  <si>
    <r>
      <rPr>
        <b/>
        <vertAlign val="superscript"/>
        <sz val="12"/>
        <color theme="1"/>
        <rFont val="Arial"/>
        <family val="2"/>
      </rPr>
      <t>6.</t>
    </r>
    <r>
      <rPr>
        <b/>
        <sz val="11"/>
        <color theme="1"/>
        <rFont val="Arial"/>
        <family val="2"/>
      </rPr>
      <t>Presencia de oficial de tránsito: Si (   ) No (    )</t>
    </r>
  </si>
  <si>
    <r>
      <rPr>
        <b/>
        <vertAlign val="superscript"/>
        <sz val="12"/>
        <color theme="1"/>
        <rFont val="Arial"/>
        <family val="2"/>
      </rPr>
      <t>5.</t>
    </r>
    <r>
      <rPr>
        <b/>
        <sz val="11"/>
        <color theme="1"/>
        <rFont val="Arial"/>
        <family val="2"/>
      </rPr>
      <t>Responsable de la supervisión:</t>
    </r>
  </si>
  <si>
    <r>
      <rPr>
        <b/>
        <vertAlign val="superscript"/>
        <sz val="12"/>
        <color theme="1"/>
        <rFont val="Arial"/>
        <family val="2"/>
      </rPr>
      <t>4.</t>
    </r>
    <r>
      <rPr>
        <b/>
        <sz val="11"/>
        <color theme="1"/>
        <rFont val="Arial"/>
        <family val="2"/>
      </rPr>
      <t>Hora salida:</t>
    </r>
  </si>
  <si>
    <r>
      <rPr>
        <b/>
        <vertAlign val="superscript"/>
        <sz val="12"/>
        <color theme="1"/>
        <rFont val="Arial"/>
        <family val="2"/>
      </rPr>
      <t>3.</t>
    </r>
    <r>
      <rPr>
        <b/>
        <sz val="11"/>
        <color theme="1"/>
        <rFont val="Arial"/>
        <family val="2"/>
      </rPr>
      <t>Hora llegada:</t>
    </r>
  </si>
  <si>
    <r>
      <rPr>
        <b/>
        <vertAlign val="superscript"/>
        <sz val="12"/>
        <color theme="1"/>
        <rFont val="Arial"/>
        <family val="2"/>
      </rPr>
      <t>2.</t>
    </r>
    <r>
      <rPr>
        <b/>
        <sz val="11"/>
        <color theme="1"/>
        <rFont val="Arial"/>
        <family val="2"/>
      </rPr>
      <t>Fecha:</t>
    </r>
  </si>
  <si>
    <r>
      <rPr>
        <b/>
        <vertAlign val="superscript"/>
        <sz val="12"/>
        <color theme="1"/>
        <rFont val="Arial"/>
        <family val="2"/>
      </rPr>
      <t>1.</t>
    </r>
    <r>
      <rPr>
        <b/>
        <sz val="11"/>
        <color theme="1"/>
        <rFont val="Arial"/>
        <family val="2"/>
      </rPr>
      <t>Estación de Pesaje Móvil:</t>
    </r>
  </si>
  <si>
    <r>
      <rPr>
        <vertAlign val="superscript"/>
        <sz val="12"/>
        <color theme="1"/>
        <rFont val="Arial"/>
        <family val="2"/>
      </rPr>
      <t>9.4</t>
    </r>
    <r>
      <rPr>
        <sz val="11"/>
        <color theme="1"/>
        <rFont val="Arial"/>
        <family val="2"/>
      </rPr>
      <t xml:space="preserve"> Señales Informativas      </t>
    </r>
    <r>
      <rPr>
        <sz val="9"/>
        <color theme="1"/>
        <rFont val="Arial"/>
        <family val="2"/>
      </rPr>
      <t>Dimensiones: 1,2x1,5m</t>
    </r>
    <r>
      <rPr>
        <sz val="10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    </t>
    </r>
  </si>
  <si>
    <r>
      <t xml:space="preserve">Estado general de la estación de pesaje (infraestructura de la estación): </t>
    </r>
    <r>
      <rPr>
        <sz val="11"/>
        <rFont val="Calibri"/>
        <family val="2"/>
        <scheme val="minor"/>
      </rPr>
      <t xml:space="preserve">en esta sección, se va a evaluar el estado de la infraestructura de la estación. 
</t>
    </r>
  </si>
  <si>
    <t>9.1.</t>
  </si>
  <si>
    <t>9.2.</t>
  </si>
  <si>
    <t>9.3.</t>
  </si>
  <si>
    <t>9.4.</t>
  </si>
  <si>
    <t>9.5.</t>
  </si>
  <si>
    <t>9.6.</t>
  </si>
  <si>
    <t>9.7.</t>
  </si>
  <si>
    <t>9.8.</t>
  </si>
  <si>
    <t>9.10.</t>
  </si>
  <si>
    <t>9.11.</t>
  </si>
  <si>
    <t>9.12.</t>
  </si>
  <si>
    <t>9.13.</t>
  </si>
  <si>
    <t>9.14.</t>
  </si>
  <si>
    <t>10.1.</t>
  </si>
  <si>
    <t>10.2.</t>
  </si>
  <si>
    <t>10.3.</t>
  </si>
  <si>
    <t>10.4.</t>
  </si>
  <si>
    <t>9.3.1</t>
  </si>
  <si>
    <t>9.3.2</t>
  </si>
  <si>
    <r>
      <rPr>
        <vertAlign val="superscript"/>
        <sz val="12"/>
        <color theme="1"/>
        <rFont val="Arial"/>
        <family val="2"/>
      </rPr>
      <t>10.2</t>
    </r>
    <r>
      <rPr>
        <sz val="11"/>
        <color theme="1"/>
        <rFont val="Arial"/>
        <family val="2"/>
      </rPr>
      <t xml:space="preserve"> Atención y asesoramiento adecuado a usuarios </t>
    </r>
  </si>
  <si>
    <t>Verificar el estado general de la estacion de pesaje: Ventanas, puertas, mobiliario, equipos, baños, área de comedor.</t>
  </si>
  <si>
    <t>Marca con una X la cantidar de baños y verificar su limpieza y funcionamiento.</t>
  </si>
  <si>
    <t>Funcionamiento y colocacion de la Señal Luminosa a los 100m de la estacion.</t>
  </si>
  <si>
    <t>Funcionamiento y colocacion de la Señal Luminosa a los 20m de la estacion con la leyenda "Estacion de Pesaje"</t>
  </si>
  <si>
    <t>Verificar la colocacion de las señales informativas, asi como el cumplimiento de las dimensiones indicadas en la ficha de supervisión.</t>
  </si>
  <si>
    <t>Cumplimiento de la calidad y cantidad minima de conos de 18" como mínimo.</t>
  </si>
  <si>
    <t>Verificar del funcionamiento del Aire Acondicionado de la Estación.</t>
  </si>
  <si>
    <t>Verificar el funcionamiento del protector de voltaje.</t>
  </si>
  <si>
    <t>Verificar el funcionameinto de la planta electrica.</t>
  </si>
  <si>
    <t>Verificar la marca de la hora y la fecha del reloj marcador.</t>
  </si>
  <si>
    <t>Verificar la existencia de la caja de herramientas.</t>
  </si>
  <si>
    <t>Verificar limpieza y estado de la fosa.</t>
  </si>
  <si>
    <t>Verificar limpieza de la plataforma de pesaje.</t>
  </si>
  <si>
    <t>Verificar limpieza de las zonas verdes alrededor de la estación de pesaje.</t>
  </si>
  <si>
    <t>9.9.</t>
  </si>
  <si>
    <t>Verificar la si la iluminación es adecuada para el trabajo nocturno.</t>
  </si>
  <si>
    <t>Marque con una X la cantidad de funcionarios presentes en la estación.</t>
  </si>
  <si>
    <t>Cumplimiento del uniforme respectivo, chaleco reflectivo y uso y estado del carnet. Si faltase uno de los anteriores, colocarlo en las observaciones.</t>
  </si>
  <si>
    <t>Verificar si la atencion al público es la adecuada.</t>
  </si>
  <si>
    <t>Verificar la limpieza, orden y correcto uso de la bitácora.</t>
  </si>
  <si>
    <t>Verificar correcto uso y funcionamiento del sistema de pesaje.</t>
  </si>
  <si>
    <t>Este formulario tiene como objetivo la evaluación y estandarización de la supervisión  de las diferentes estaciones de pesaje móvil, en todo el territorio nacional y serán aplicadas por funcionarios de oficinas centrales o aquellos que tienen bajo su responsabilidad alguna estación de pesaje, al menos una vez al mes antes de la fecha de pago.</t>
  </si>
  <si>
    <t>Correponde a la verificación del cumplimiento del punto VII de la enmienda N°1 de la contratación.</t>
  </si>
  <si>
    <r>
      <rPr>
        <vertAlign val="superscript"/>
        <sz val="12"/>
        <color theme="1"/>
        <rFont val="Arial"/>
        <family val="2"/>
      </rPr>
      <t>9.3.1</t>
    </r>
    <r>
      <rPr>
        <sz val="11"/>
        <color theme="1"/>
        <rFont val="Arial"/>
        <family val="2"/>
      </rPr>
      <t xml:space="preserve">  100m </t>
    </r>
  </si>
  <si>
    <r>
      <rPr>
        <vertAlign val="superscript"/>
        <sz val="12"/>
        <color theme="1"/>
        <rFont val="Arial"/>
        <family val="2"/>
      </rPr>
      <t>9.3.2</t>
    </r>
    <r>
      <rPr>
        <sz val="11"/>
        <color theme="1"/>
        <rFont val="Arial"/>
        <family val="2"/>
      </rPr>
      <t xml:space="preserve">    20m </t>
    </r>
  </si>
  <si>
    <r>
      <rPr>
        <vertAlign val="superscript"/>
        <sz val="12"/>
        <color theme="1"/>
        <rFont val="Arial"/>
        <family val="2"/>
      </rPr>
      <t>9.4.1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   1km </t>
    </r>
  </si>
  <si>
    <r>
      <rPr>
        <vertAlign val="superscript"/>
        <sz val="12"/>
        <color theme="1"/>
        <rFont val="Arial"/>
        <family val="2"/>
      </rPr>
      <t>9.4.2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 500m </t>
    </r>
  </si>
  <si>
    <r>
      <rPr>
        <vertAlign val="superscript"/>
        <sz val="12"/>
        <color theme="1"/>
        <rFont val="Arial"/>
        <family val="2"/>
      </rPr>
      <t>9.4.3</t>
    </r>
    <r>
      <rPr>
        <sz val="11"/>
        <color theme="1"/>
        <rFont val="Arial"/>
        <family val="2"/>
      </rPr>
      <t xml:space="preserve">   200m </t>
    </r>
  </si>
  <si>
    <r>
      <rPr>
        <vertAlign val="superscript"/>
        <sz val="12"/>
        <color theme="1"/>
        <rFont val="Arial"/>
        <family val="2"/>
      </rPr>
      <t>10.3</t>
    </r>
    <r>
      <rPr>
        <sz val="11"/>
        <color theme="1"/>
        <rFont val="Arial"/>
        <family val="2"/>
      </rPr>
      <t xml:space="preserve"> Uso correcto del libro de bitácora</t>
    </r>
  </si>
  <si>
    <r>
      <rPr>
        <vertAlign val="superscript"/>
        <sz val="12"/>
        <color theme="1"/>
        <rFont val="Arial"/>
        <family val="2"/>
      </rPr>
      <t>10.4</t>
    </r>
    <r>
      <rPr>
        <sz val="11"/>
        <color theme="1"/>
        <rFont val="Arial"/>
        <family val="2"/>
      </rPr>
      <t xml:space="preserve"> Operación del sistema de pesaje (cómputo)</t>
    </r>
  </si>
  <si>
    <t>Verificar el cumplimiento de las actividades mencionadas de los puntos 11.1 al 11.6., conforme la evaluación en sitio realizada y las condiciones contractuales.</t>
  </si>
  <si>
    <t>Responsable o encargado de turno por parte de la empresa: Nombre, apellidos  y firma de la persona que tiene bajo su responsabilidad el turno en la estación de pesaje, en el momento de la evaluación.</t>
  </si>
  <si>
    <t>Agregar observaciones generales por parte de el funcionario supervisor que representa al CONAVI.</t>
  </si>
  <si>
    <r>
      <rPr>
        <vertAlign val="superscript"/>
        <sz val="12"/>
        <color theme="1"/>
        <rFont val="Calibri"/>
        <family val="2"/>
        <scheme val="minor"/>
      </rPr>
      <t>11.2</t>
    </r>
    <r>
      <rPr>
        <sz val="11"/>
        <color theme="1"/>
        <rFont val="Calibri"/>
        <family val="2"/>
        <scheme val="minor"/>
      </rPr>
      <t xml:space="preserve"> Cumple con la disponibilidad de brigadas de personal, equipo y maquinaria para ejectutar el contrato de forma adecuada y conforme la condiciones establecidas..</t>
    </r>
  </si>
  <si>
    <r>
      <rPr>
        <vertAlign val="superscript"/>
        <sz val="12"/>
        <color theme="1"/>
        <rFont val="Arial"/>
        <family val="2"/>
      </rPr>
      <t>9.1</t>
    </r>
    <r>
      <rPr>
        <sz val="11"/>
        <color theme="1"/>
        <rFont val="Arial"/>
        <family val="2"/>
      </rPr>
      <t xml:space="preserve"> Estructura General de la Estación (Caseta, iluminación, visibilidad, estado, etc)</t>
    </r>
  </si>
  <si>
    <r>
      <rPr>
        <vertAlign val="superscript"/>
        <sz val="12"/>
        <color theme="1"/>
        <rFont val="Calibri"/>
        <family val="2"/>
        <scheme val="minor"/>
      </rPr>
      <t>11.1</t>
    </r>
    <r>
      <rPr>
        <sz val="11"/>
        <color theme="1"/>
        <rFont val="Calibri"/>
        <family val="2"/>
        <scheme val="minor"/>
      </rPr>
      <t xml:space="preserve"> Cumple con la fecha de inicio de la prestación de los servicios de acuerdo con los terminos del cartel y de la oferta.</t>
    </r>
  </si>
  <si>
    <r>
      <rPr>
        <vertAlign val="superscript"/>
        <sz val="12"/>
        <color theme="1"/>
        <rFont val="Calibri"/>
        <family val="2"/>
        <scheme val="minor"/>
      </rPr>
      <t>11.3</t>
    </r>
    <r>
      <rPr>
        <sz val="11"/>
        <color theme="1"/>
        <rFont val="Calibri"/>
        <family val="2"/>
        <scheme val="minor"/>
      </rPr>
      <t xml:space="preserve"> Cumple con el tiempo de funcionamiento y efectivo del servicio solicitado por la Administración  y en caso de atrasos los mismos se encuentran formalmente justificados de manera satisfactoria ante la Unidad Ejecutora.</t>
    </r>
  </si>
  <si>
    <r>
      <rPr>
        <vertAlign val="superscript"/>
        <sz val="12"/>
        <color theme="1"/>
        <rFont val="Calibri"/>
        <family val="2"/>
        <scheme val="minor"/>
      </rPr>
      <t>11.4</t>
    </r>
    <r>
      <rPr>
        <sz val="11"/>
        <color theme="1"/>
        <rFont val="Calibri"/>
        <family val="2"/>
        <scheme val="minor"/>
      </rPr>
      <t xml:space="preserve"> Cumple con la instalación de señalamiento preventivo.</t>
    </r>
  </si>
  <si>
    <r>
      <rPr>
        <vertAlign val="superscript"/>
        <sz val="12"/>
        <color theme="1"/>
        <rFont val="Calibri"/>
        <family val="2"/>
        <scheme val="minor"/>
      </rPr>
      <t>11.5</t>
    </r>
    <r>
      <rPr>
        <sz val="11"/>
        <color theme="1"/>
        <rFont val="Calibri"/>
        <family val="2"/>
        <scheme val="minor"/>
      </rPr>
      <t xml:space="preserve"> Cumple con el programa de trabajo establecido.</t>
    </r>
  </si>
  <si>
    <r>
      <rPr>
        <vertAlign val="superscript"/>
        <sz val="12"/>
        <color theme="1"/>
        <rFont val="Calibri"/>
        <family val="2"/>
        <scheme val="minor"/>
      </rPr>
      <t>11.6</t>
    </r>
    <r>
      <rPr>
        <sz val="11"/>
        <color theme="1"/>
        <rFont val="Calibri"/>
        <family val="2"/>
        <scheme val="minor"/>
      </rPr>
      <t xml:space="preserve"> Cumple con los parámetros censados según calibraciones realizadas según programa establecido  para el equipo portátil de pesaje.</t>
    </r>
  </si>
  <si>
    <r>
      <t xml:space="preserve">Responsable de la supervisión: </t>
    </r>
    <r>
      <rPr>
        <sz val="11"/>
        <color theme="1"/>
        <rFont val="Calibri"/>
        <family val="2"/>
        <scheme val="minor"/>
      </rPr>
      <t xml:space="preserve">Nombre y apellidos de la persona del CONAVI que realiza la supervisión. </t>
    </r>
  </si>
  <si>
    <t>F30.51.0-08-v3</t>
  </si>
  <si>
    <r>
      <rPr>
        <b/>
        <vertAlign val="superscript"/>
        <sz val="11"/>
        <rFont val="Calibri"/>
        <family val="2"/>
        <scheme val="minor"/>
      </rPr>
      <t>13.</t>
    </r>
    <r>
      <rPr>
        <b/>
        <sz val="11"/>
        <rFont val="Calibri"/>
        <family val="2"/>
        <scheme val="minor"/>
      </rPr>
      <t xml:space="preserve"> Responsable o encargado de turno</t>
    </r>
  </si>
  <si>
    <t xml:space="preserve">Evaluación de los supervisores </t>
  </si>
  <si>
    <t>F30.51.0-10-v3</t>
  </si>
  <si>
    <t>Original: Dpto. Pesos y Dimensiones, Copia 1: Encargado turno, Copia 2: Asistente.            Aprobado por el Director Ejecutivo, el 10 de bebrero de 2012, oficio: DIE-03-12-0582                       Departamento de Análisis Administrativo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</si>
</sst>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9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9"/>
      <color rgb="FF000000"/>
      <name val="Segoe UI"/>
      <family val="2"/>
    </font>
    <font>
      <u/>
      <sz val="11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vertAlign val="superscript"/>
      <sz val="12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theme="8" tint="-0.2499465926084170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theme="0" tint="-0.14999847407452621"/>
      </bottom>
      <diagonal/>
    </border>
    <border>
      <left/>
      <right style="medium">
        <color indexed="64"/>
      </right>
      <top/>
      <bottom style="dotted">
        <color theme="0" tint="-0.14999847407452621"/>
      </bottom>
      <diagonal/>
    </border>
    <border>
      <left style="medium">
        <color indexed="64"/>
      </left>
      <right/>
      <top/>
      <bottom style="dotted">
        <color theme="0" tint="-0.14999847407452621"/>
      </bottom>
      <diagonal/>
    </border>
    <border>
      <left style="medium">
        <color indexed="64"/>
      </left>
      <right/>
      <top style="dotted">
        <color theme="0" tint="-0.14999847407452621"/>
      </top>
      <bottom style="dotted">
        <color theme="0" tint="-0.14999847407452621"/>
      </bottom>
      <diagonal/>
    </border>
    <border>
      <left/>
      <right/>
      <top style="dotted">
        <color theme="0" tint="-0.14999847407452621"/>
      </top>
      <bottom style="dotted">
        <color theme="0" tint="-0.14999847407452621"/>
      </bottom>
      <diagonal/>
    </border>
    <border>
      <left/>
      <right style="medium">
        <color indexed="64"/>
      </right>
      <top style="dotted">
        <color theme="0" tint="-0.14999847407452621"/>
      </top>
      <bottom style="dotted">
        <color theme="0" tint="-0.14999847407452621"/>
      </bottom>
      <diagonal/>
    </border>
    <border>
      <left style="medium">
        <color indexed="64"/>
      </left>
      <right/>
      <top style="dotted">
        <color theme="0" tint="-0.14999847407452621"/>
      </top>
      <bottom/>
      <diagonal/>
    </border>
    <border>
      <left/>
      <right/>
      <top style="dotted">
        <color theme="0" tint="-0.14999847407452621"/>
      </top>
      <bottom/>
      <diagonal/>
    </border>
    <border>
      <left/>
      <right style="medium">
        <color indexed="64"/>
      </right>
      <top style="dotted">
        <color theme="0" tint="-0.149998474074526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4" xfId="0" applyBorder="1"/>
    <xf numFmtId="0" fontId="0" fillId="0" borderId="0" xfId="0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0" borderId="0" xfId="0" applyFont="1"/>
    <xf numFmtId="0" fontId="6" fillId="2" borderId="4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9" fillId="3" borderId="0" xfId="0" applyFont="1" applyFill="1" applyBorder="1"/>
    <xf numFmtId="0" fontId="0" fillId="3" borderId="0" xfId="0" applyFill="1"/>
    <xf numFmtId="0" fontId="12" fillId="3" borderId="4" xfId="0" applyFont="1" applyFill="1" applyBorder="1"/>
    <xf numFmtId="0" fontId="12" fillId="3" borderId="5" xfId="0" applyFont="1" applyFill="1" applyBorder="1"/>
    <xf numFmtId="0" fontId="12" fillId="3" borderId="0" xfId="0" applyFont="1" applyFill="1"/>
    <xf numFmtId="0" fontId="12" fillId="0" borderId="0" xfId="0" applyFont="1"/>
    <xf numFmtId="0" fontId="7" fillId="2" borderId="2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>
      <alignment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" xfId="0" applyBorder="1"/>
    <xf numFmtId="0" fontId="0" fillId="0" borderId="6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17" fillId="0" borderId="0" xfId="0" applyFont="1"/>
    <xf numFmtId="0" fontId="0" fillId="3" borderId="4" xfId="0" applyFill="1" applyBorder="1"/>
    <xf numFmtId="0" fontId="9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0" fillId="0" borderId="30" xfId="0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top"/>
    </xf>
    <xf numFmtId="0" fontId="4" fillId="0" borderId="3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0" xfId="0" applyFont="1"/>
    <xf numFmtId="0" fontId="0" fillId="3" borderId="29" xfId="0" applyFont="1" applyFill="1" applyBorder="1" applyAlignment="1">
      <alignment vertical="top"/>
    </xf>
    <xf numFmtId="0" fontId="0" fillId="3" borderId="30" xfId="0" applyFont="1" applyFill="1" applyBorder="1" applyAlignment="1">
      <alignment vertical="top"/>
    </xf>
    <xf numFmtId="0" fontId="0" fillId="3" borderId="30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3" borderId="3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left" vertical="center"/>
    </xf>
    <xf numFmtId="0" fontId="0" fillId="6" borderId="17" xfId="0" applyFont="1" applyFill="1" applyBorder="1" applyAlignment="1">
      <alignment horizontal="left" vertical="center"/>
    </xf>
    <xf numFmtId="0" fontId="0" fillId="6" borderId="40" xfId="0" applyFont="1" applyFill="1" applyBorder="1" applyAlignment="1">
      <alignment horizontal="left" vertical="center"/>
    </xf>
    <xf numFmtId="0" fontId="0" fillId="5" borderId="15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left" vertical="center"/>
    </xf>
    <xf numFmtId="0" fontId="0" fillId="5" borderId="21" xfId="0" applyFont="1" applyFill="1" applyBorder="1" applyAlignment="1">
      <alignment horizontal="left" vertical="center"/>
    </xf>
    <xf numFmtId="0" fontId="0" fillId="5" borderId="23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horizontal="left" vertical="center"/>
    </xf>
    <xf numFmtId="0" fontId="26" fillId="2" borderId="2" xfId="0" applyFont="1" applyFill="1" applyBorder="1"/>
    <xf numFmtId="0" fontId="28" fillId="2" borderId="2" xfId="0" applyFont="1" applyFill="1" applyBorder="1" applyAlignment="1"/>
    <xf numFmtId="0" fontId="26" fillId="2" borderId="0" xfId="0" applyFont="1" applyFill="1" applyBorder="1"/>
    <xf numFmtId="0" fontId="27" fillId="2" borderId="0" xfId="0" applyFont="1" applyFill="1" applyBorder="1" applyAlignment="1"/>
    <xf numFmtId="0" fontId="28" fillId="2" borderId="0" xfId="0" applyFont="1" applyFill="1" applyBorder="1" applyAlignment="1"/>
    <xf numFmtId="0" fontId="0" fillId="5" borderId="20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6" borderId="23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31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0" fillId="3" borderId="33" xfId="0" applyFont="1" applyFill="1" applyBorder="1" applyAlignment="1">
      <alignment horizontal="left" vertical="top"/>
    </xf>
    <xf numFmtId="0" fontId="0" fillId="3" borderId="29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5</xdr:col>
      <xdr:colOff>7143</xdr:colOff>
      <xdr:row>3</xdr:row>
      <xdr:rowOff>28575</xdr:rowOff>
    </xdr:to>
    <xdr:pic>
      <xdr:nvPicPr>
        <xdr:cNvPr id="2" name="1 Imagen" descr="conavi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19075" y="28575"/>
          <a:ext cx="1493043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0</xdr:row>
      <xdr:rowOff>171450</xdr:rowOff>
    </xdr:from>
    <xdr:to>
      <xdr:col>20</xdr:col>
      <xdr:colOff>273418</xdr:colOff>
      <xdr:row>2</xdr:row>
      <xdr:rowOff>38100</xdr:rowOff>
    </xdr:to>
    <xdr:pic>
      <xdr:nvPicPr>
        <xdr:cNvPr id="4" name="3 Imagen" descr="Pesos y Dimensiones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5890" t="26250" b="42500"/>
        <a:stretch>
          <a:fillRect/>
        </a:stretch>
      </xdr:blipFill>
      <xdr:spPr>
        <a:xfrm>
          <a:off x="5762625" y="171450"/>
          <a:ext cx="1978392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8550"/>
  <sheetViews>
    <sheetView tabSelected="1" view="pageBreakPreview" topLeftCell="B31" zoomScale="85" zoomScaleSheetLayoutView="85" workbookViewId="0">
      <selection activeCell="AH37" sqref="AH37"/>
    </sheetView>
  </sheetViews>
  <sheetFormatPr baseColWidth="10" defaultRowHeight="15"/>
  <cols>
    <col min="1" max="1" width="2.7109375" customWidth="1"/>
    <col min="2" max="6" width="5.7109375" customWidth="1"/>
    <col min="7" max="7" width="7.5703125" customWidth="1"/>
    <col min="8" max="19" width="5.7109375" customWidth="1"/>
    <col min="20" max="22" width="6.42578125" customWidth="1"/>
    <col min="23" max="24" width="5.7109375" customWidth="1"/>
    <col min="25" max="25" width="5.85546875" customWidth="1"/>
    <col min="26" max="41" width="5.7109375" customWidth="1"/>
  </cols>
  <sheetData>
    <row r="1" spans="2:25" s="5" customFormat="1" ht="24" customHeight="1">
      <c r="B1" s="3"/>
      <c r="C1" s="4"/>
      <c r="D1" s="4"/>
      <c r="E1" s="4"/>
      <c r="F1" s="4"/>
      <c r="G1" s="4"/>
      <c r="H1" s="66"/>
      <c r="I1" s="160" t="s">
        <v>129</v>
      </c>
      <c r="J1" s="160"/>
      <c r="K1" s="160"/>
      <c r="L1" s="160"/>
      <c r="M1" s="67"/>
      <c r="N1" s="67"/>
      <c r="O1" s="67"/>
      <c r="P1" s="67"/>
      <c r="Q1" s="18"/>
      <c r="R1" s="4"/>
      <c r="S1" s="4"/>
      <c r="T1" s="4"/>
      <c r="U1" s="143" t="s">
        <v>38</v>
      </c>
      <c r="V1" s="143"/>
      <c r="W1" s="143"/>
      <c r="X1" s="143"/>
      <c r="Y1" s="144"/>
    </row>
    <row r="2" spans="2:25" s="5" customFormat="1" ht="24">
      <c r="B2" s="6"/>
      <c r="C2" s="7"/>
      <c r="D2" s="7"/>
      <c r="E2" s="7"/>
      <c r="F2" s="7"/>
      <c r="G2" s="7"/>
      <c r="H2" s="68"/>
      <c r="I2" s="69" t="s">
        <v>11</v>
      </c>
      <c r="J2" s="69"/>
      <c r="K2" s="70"/>
      <c r="L2" s="70"/>
      <c r="M2" s="70"/>
      <c r="N2" s="70"/>
      <c r="O2" s="70"/>
      <c r="P2" s="70"/>
      <c r="Q2" s="19"/>
      <c r="R2" s="7"/>
      <c r="S2" s="7"/>
      <c r="T2" s="20"/>
      <c r="U2" s="145"/>
      <c r="V2" s="145"/>
      <c r="W2" s="145"/>
      <c r="X2" s="145"/>
      <c r="Y2" s="146"/>
    </row>
    <row r="3" spans="2:25" s="5" customFormat="1" ht="24">
      <c r="B3" s="6"/>
      <c r="C3" s="7"/>
      <c r="D3" s="7"/>
      <c r="E3" s="7"/>
      <c r="F3" s="7"/>
      <c r="G3" s="7"/>
      <c r="H3" s="68"/>
      <c r="I3" s="69" t="s">
        <v>34</v>
      </c>
      <c r="J3" s="69"/>
      <c r="K3" s="70"/>
      <c r="L3" s="70"/>
      <c r="M3" s="70"/>
      <c r="N3" s="70"/>
      <c r="O3" s="70"/>
      <c r="P3" s="70"/>
      <c r="Q3" s="19"/>
      <c r="R3" s="7"/>
      <c r="S3" s="7"/>
      <c r="T3" s="20"/>
      <c r="U3" s="145"/>
      <c r="V3" s="145"/>
      <c r="W3" s="145"/>
      <c r="X3" s="145"/>
      <c r="Y3" s="146"/>
    </row>
    <row r="4" spans="2:25" s="5" customFormat="1" ht="20.2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42"/>
      <c r="U4" s="142"/>
      <c r="V4" s="142"/>
      <c r="W4" s="142"/>
      <c r="X4" s="142"/>
      <c r="Y4" s="8"/>
    </row>
    <row r="5" spans="2:25" ht="26.25" customHeight="1">
      <c r="B5" s="31" t="s">
        <v>65</v>
      </c>
      <c r="C5" s="32"/>
      <c r="D5" s="32"/>
      <c r="E5" s="32"/>
      <c r="F5" s="32"/>
      <c r="G5" s="101"/>
      <c r="H5" s="101"/>
      <c r="I5" s="101"/>
      <c r="J5" s="101"/>
      <c r="K5" s="101"/>
      <c r="L5" s="101"/>
      <c r="M5" s="101"/>
      <c r="N5" s="102"/>
      <c r="O5" s="137" t="s">
        <v>64</v>
      </c>
      <c r="P5" s="138"/>
      <c r="Q5" s="138"/>
      <c r="R5" s="138"/>
      <c r="S5" s="139"/>
      <c r="T5" s="131" t="s">
        <v>63</v>
      </c>
      <c r="U5" s="131"/>
      <c r="V5" s="131"/>
      <c r="W5" s="131"/>
      <c r="X5" s="131"/>
      <c r="Y5" s="131"/>
    </row>
    <row r="6" spans="2:25" ht="26.25" customHeight="1">
      <c r="B6" s="140" t="s">
        <v>62</v>
      </c>
      <c r="C6" s="138"/>
      <c r="D6" s="138"/>
      <c r="E6" s="138"/>
      <c r="F6" s="138"/>
      <c r="G6" s="138"/>
      <c r="H6" s="139"/>
      <c r="I6" s="137" t="s">
        <v>61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41"/>
    </row>
    <row r="7" spans="2:25" ht="26.25" customHeight="1">
      <c r="B7" s="140" t="s">
        <v>60</v>
      </c>
      <c r="C7" s="138"/>
      <c r="D7" s="138"/>
      <c r="E7" s="138"/>
      <c r="F7" s="138"/>
      <c r="G7" s="138"/>
      <c r="H7" s="138"/>
      <c r="I7" s="138"/>
      <c r="J7" s="139"/>
      <c r="K7" s="131" t="s">
        <v>58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 t="s">
        <v>59</v>
      </c>
      <c r="W7" s="131"/>
      <c r="X7" s="131"/>
      <c r="Y7" s="132"/>
    </row>
    <row r="8" spans="2:25" ht="6.75" customHeight="1" thickBo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</row>
    <row r="9" spans="2:25" ht="19.5" customHeight="1">
      <c r="B9" s="9"/>
      <c r="C9" s="133" t="s">
        <v>14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78" t="s">
        <v>12</v>
      </c>
      <c r="R9" s="78"/>
      <c r="S9" s="78"/>
      <c r="T9" s="78"/>
      <c r="U9" s="78"/>
      <c r="V9" s="78"/>
      <c r="W9" s="78"/>
      <c r="X9" s="78"/>
      <c r="Y9" s="11"/>
    </row>
    <row r="10" spans="2:25" ht="19.5" customHeight="1">
      <c r="B10" s="9"/>
      <c r="C10" s="135" t="s">
        <v>13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78" t="s">
        <v>39</v>
      </c>
      <c r="R10" s="78"/>
      <c r="S10" s="78"/>
      <c r="T10" s="78"/>
      <c r="U10" s="78" t="s">
        <v>40</v>
      </c>
      <c r="V10" s="78"/>
      <c r="W10" s="78"/>
      <c r="X10" s="78"/>
      <c r="Y10" s="11"/>
    </row>
    <row r="11" spans="2:25" ht="19.5" customHeight="1">
      <c r="B11" s="9"/>
      <c r="C11" s="153" t="s">
        <v>122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94"/>
      <c r="R11" s="94"/>
      <c r="S11" s="94"/>
      <c r="T11" s="94"/>
      <c r="U11" s="94"/>
      <c r="V11" s="94"/>
      <c r="W11" s="94"/>
      <c r="X11" s="94"/>
      <c r="Y11" s="11"/>
    </row>
    <row r="12" spans="2:25" ht="21.75" customHeight="1">
      <c r="B12" s="9"/>
      <c r="C12" s="153" t="s">
        <v>57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94"/>
      <c r="R12" s="94"/>
      <c r="S12" s="94"/>
      <c r="T12" s="94"/>
      <c r="U12" s="94"/>
      <c r="V12" s="94"/>
      <c r="W12" s="94"/>
      <c r="X12" s="94"/>
      <c r="Y12" s="11"/>
    </row>
    <row r="13" spans="2:25" ht="18">
      <c r="B13" s="9"/>
      <c r="C13" s="155" t="s">
        <v>29</v>
      </c>
      <c r="D13" s="155"/>
      <c r="E13" s="171" t="s">
        <v>56</v>
      </c>
      <c r="F13" s="172"/>
      <c r="G13" s="172"/>
      <c r="H13" s="173"/>
      <c r="I13" s="79" t="s">
        <v>111</v>
      </c>
      <c r="J13" s="80"/>
      <c r="K13" s="80"/>
      <c r="L13" s="80"/>
      <c r="M13" s="80"/>
      <c r="N13" s="80"/>
      <c r="O13" s="80"/>
      <c r="P13" s="130"/>
      <c r="Q13" s="94"/>
      <c r="R13" s="94"/>
      <c r="S13" s="94"/>
      <c r="T13" s="94"/>
      <c r="U13" s="94"/>
      <c r="V13" s="94"/>
      <c r="W13" s="94"/>
      <c r="X13" s="94"/>
      <c r="Y13" s="11"/>
    </row>
    <row r="14" spans="2:25" ht="18">
      <c r="B14" s="9"/>
      <c r="C14" s="155"/>
      <c r="D14" s="155"/>
      <c r="E14" s="174"/>
      <c r="F14" s="175"/>
      <c r="G14" s="175"/>
      <c r="H14" s="176"/>
      <c r="I14" s="79" t="s">
        <v>112</v>
      </c>
      <c r="J14" s="80"/>
      <c r="K14" s="80"/>
      <c r="L14" s="80"/>
      <c r="M14" s="80"/>
      <c r="N14" s="80"/>
      <c r="O14" s="80"/>
      <c r="P14" s="130"/>
      <c r="Q14" s="94"/>
      <c r="R14" s="94"/>
      <c r="S14" s="94"/>
      <c r="T14" s="94"/>
      <c r="U14" s="94"/>
      <c r="V14" s="94"/>
      <c r="W14" s="94"/>
      <c r="X14" s="94"/>
      <c r="Y14" s="11"/>
    </row>
    <row r="15" spans="2:25" ht="18">
      <c r="B15" s="9"/>
      <c r="C15" s="155"/>
      <c r="D15" s="155"/>
      <c r="E15" s="177" t="s">
        <v>66</v>
      </c>
      <c r="F15" s="178"/>
      <c r="G15" s="178"/>
      <c r="H15" s="179"/>
      <c r="I15" s="81" t="s">
        <v>113</v>
      </c>
      <c r="J15" s="81"/>
      <c r="K15" s="81"/>
      <c r="L15" s="81"/>
      <c r="M15" s="81"/>
      <c r="N15" s="81"/>
      <c r="O15" s="81"/>
      <c r="P15" s="81"/>
      <c r="Q15" s="94"/>
      <c r="R15" s="94"/>
      <c r="S15" s="94"/>
      <c r="T15" s="94"/>
      <c r="U15" s="94"/>
      <c r="V15" s="94"/>
      <c r="W15" s="94"/>
      <c r="X15" s="94"/>
      <c r="Y15" s="11"/>
    </row>
    <row r="16" spans="2:25" ht="18">
      <c r="B16" s="9"/>
      <c r="C16" s="155"/>
      <c r="D16" s="155"/>
      <c r="E16" s="180"/>
      <c r="F16" s="181"/>
      <c r="G16" s="181"/>
      <c r="H16" s="182"/>
      <c r="I16" s="81" t="s">
        <v>114</v>
      </c>
      <c r="J16" s="81"/>
      <c r="K16" s="81"/>
      <c r="L16" s="81"/>
      <c r="M16" s="81"/>
      <c r="N16" s="81"/>
      <c r="O16" s="81"/>
      <c r="P16" s="81"/>
      <c r="Q16" s="94"/>
      <c r="R16" s="94"/>
      <c r="S16" s="94"/>
      <c r="T16" s="94"/>
      <c r="U16" s="94"/>
      <c r="V16" s="94"/>
      <c r="W16" s="94"/>
      <c r="X16" s="94"/>
      <c r="Y16" s="11"/>
    </row>
    <row r="17" spans="1:25" ht="18">
      <c r="B17" s="9"/>
      <c r="C17" s="155"/>
      <c r="D17" s="155"/>
      <c r="E17" s="183"/>
      <c r="F17" s="184"/>
      <c r="G17" s="184"/>
      <c r="H17" s="185"/>
      <c r="I17" s="81" t="s">
        <v>115</v>
      </c>
      <c r="J17" s="81"/>
      <c r="K17" s="81"/>
      <c r="L17" s="81"/>
      <c r="M17" s="81"/>
      <c r="N17" s="81"/>
      <c r="O17" s="81"/>
      <c r="P17" s="81"/>
      <c r="Q17" s="94"/>
      <c r="R17" s="94"/>
      <c r="S17" s="94"/>
      <c r="T17" s="94"/>
      <c r="U17" s="94"/>
      <c r="V17" s="94"/>
      <c r="W17" s="94"/>
      <c r="X17" s="94"/>
      <c r="Y17" s="11"/>
    </row>
    <row r="18" spans="1:25" ht="18">
      <c r="B18" s="9"/>
      <c r="C18" s="155"/>
      <c r="D18" s="155"/>
      <c r="E18" s="101" t="s">
        <v>55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94"/>
      <c r="R18" s="94"/>
      <c r="S18" s="94"/>
      <c r="T18" s="94"/>
      <c r="U18" s="94"/>
      <c r="V18" s="94"/>
      <c r="W18" s="94"/>
      <c r="X18" s="94"/>
      <c r="Y18" s="11"/>
    </row>
    <row r="19" spans="1:25" ht="18">
      <c r="B19" s="9"/>
      <c r="C19" s="155"/>
      <c r="D19" s="155"/>
      <c r="E19" s="101" t="s">
        <v>54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  <c r="Q19" s="94"/>
      <c r="R19" s="94"/>
      <c r="S19" s="94"/>
      <c r="T19" s="94"/>
      <c r="U19" s="94"/>
      <c r="V19" s="94"/>
      <c r="W19" s="94"/>
      <c r="X19" s="94"/>
      <c r="Y19" s="11"/>
    </row>
    <row r="20" spans="1:25" ht="18">
      <c r="B20" s="9"/>
      <c r="C20" s="155"/>
      <c r="D20" s="155"/>
      <c r="E20" s="101" t="s">
        <v>53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2"/>
      <c r="Q20" s="94"/>
      <c r="R20" s="94"/>
      <c r="S20" s="94"/>
      <c r="T20" s="94"/>
      <c r="U20" s="94"/>
      <c r="V20" s="94"/>
      <c r="W20" s="94"/>
      <c r="X20" s="94"/>
      <c r="Y20" s="11"/>
    </row>
    <row r="21" spans="1:25" ht="18">
      <c r="B21" s="9"/>
      <c r="C21" s="155"/>
      <c r="D21" s="155"/>
      <c r="E21" s="101" t="s">
        <v>52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2"/>
      <c r="Q21" s="94"/>
      <c r="R21" s="94"/>
      <c r="S21" s="94"/>
      <c r="T21" s="94"/>
      <c r="U21" s="94"/>
      <c r="V21" s="94"/>
      <c r="W21" s="94"/>
      <c r="X21" s="94"/>
      <c r="Y21" s="11"/>
    </row>
    <row r="22" spans="1:25" ht="18">
      <c r="B22" s="9"/>
      <c r="C22" s="155"/>
      <c r="D22" s="155"/>
      <c r="E22" s="101" t="s">
        <v>51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2"/>
      <c r="Q22" s="94"/>
      <c r="R22" s="94"/>
      <c r="S22" s="94"/>
      <c r="T22" s="94"/>
      <c r="U22" s="94"/>
      <c r="V22" s="94"/>
      <c r="W22" s="94"/>
      <c r="X22" s="94"/>
      <c r="Y22" s="11"/>
    </row>
    <row r="23" spans="1:25" ht="18">
      <c r="B23" s="9"/>
      <c r="C23" s="153" t="s">
        <v>50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94"/>
      <c r="R23" s="94"/>
      <c r="S23" s="94"/>
      <c r="T23" s="94"/>
      <c r="U23" s="94"/>
      <c r="V23" s="94"/>
      <c r="W23" s="94"/>
      <c r="X23" s="94"/>
      <c r="Y23" s="11"/>
    </row>
    <row r="24" spans="1:25" ht="18">
      <c r="B24" s="9"/>
      <c r="C24" s="153" t="s">
        <v>49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94"/>
      <c r="R24" s="94"/>
      <c r="S24" s="94"/>
      <c r="T24" s="94"/>
      <c r="U24" s="94"/>
      <c r="V24" s="94"/>
      <c r="W24" s="94"/>
      <c r="X24" s="94"/>
      <c r="Y24" s="11"/>
    </row>
    <row r="25" spans="1:25" ht="18">
      <c r="B25" s="9"/>
      <c r="C25" s="153" t="s">
        <v>48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94"/>
      <c r="R25" s="94"/>
      <c r="S25" s="94"/>
      <c r="T25" s="94"/>
      <c r="U25" s="94"/>
      <c r="V25" s="94"/>
      <c r="W25" s="94"/>
      <c r="X25" s="94"/>
      <c r="Y25" s="11"/>
    </row>
    <row r="26" spans="1:25" ht="18">
      <c r="B26" s="9"/>
      <c r="C26" s="153" t="s">
        <v>47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94"/>
      <c r="R26" s="94"/>
      <c r="S26" s="94"/>
      <c r="T26" s="94"/>
      <c r="U26" s="94"/>
      <c r="V26" s="94"/>
      <c r="W26" s="94"/>
      <c r="X26" s="94"/>
      <c r="Y26" s="11"/>
    </row>
    <row r="27" spans="1:25" ht="16.5" customHeight="1" thickBot="1">
      <c r="B27" s="9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"/>
    </row>
    <row r="28" spans="1:25" ht="16.5" customHeight="1">
      <c r="B28" s="9"/>
      <c r="C28" s="98" t="s">
        <v>41</v>
      </c>
      <c r="D28" s="99"/>
      <c r="E28" s="99"/>
      <c r="F28" s="99"/>
      <c r="G28" s="99"/>
      <c r="H28" s="99"/>
      <c r="I28" s="99"/>
      <c r="J28" s="100"/>
      <c r="K28" s="73" t="s">
        <v>131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11"/>
    </row>
    <row r="29" spans="1:25" ht="16.5" customHeight="1">
      <c r="B29" s="9"/>
      <c r="C29" s="95" t="s">
        <v>30</v>
      </c>
      <c r="D29" s="96"/>
      <c r="E29" s="96"/>
      <c r="F29" s="96"/>
      <c r="G29" s="96"/>
      <c r="H29" s="96"/>
      <c r="I29" s="96"/>
      <c r="J29" s="97"/>
      <c r="K29" s="74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11"/>
    </row>
    <row r="30" spans="1:25" ht="16.5" customHeight="1">
      <c r="B30" s="9"/>
      <c r="C30" s="156" t="s">
        <v>17</v>
      </c>
      <c r="D30" s="157"/>
      <c r="E30" s="157"/>
      <c r="F30" s="157"/>
      <c r="G30" s="157"/>
      <c r="H30" s="157"/>
      <c r="I30" s="157"/>
      <c r="J30" s="158"/>
      <c r="K30" s="77" t="s">
        <v>39</v>
      </c>
      <c r="L30" s="77"/>
      <c r="M30" s="77"/>
      <c r="N30" s="77" t="s">
        <v>40</v>
      </c>
      <c r="O30" s="77"/>
      <c r="P30" s="77"/>
      <c r="Q30" s="78" t="s">
        <v>45</v>
      </c>
      <c r="R30" s="78"/>
      <c r="S30" s="78"/>
      <c r="T30" s="78"/>
      <c r="U30" s="78"/>
      <c r="V30" s="78"/>
      <c r="W30" s="78"/>
      <c r="X30" s="78"/>
      <c r="Y30" s="11"/>
    </row>
    <row r="31" spans="1:25" ht="21" customHeight="1">
      <c r="B31" s="9"/>
      <c r="C31" s="147" t="s">
        <v>46</v>
      </c>
      <c r="D31" s="148"/>
      <c r="E31" s="148"/>
      <c r="F31" s="148"/>
      <c r="G31" s="148"/>
      <c r="H31" s="148"/>
      <c r="I31" s="148"/>
      <c r="J31" s="149"/>
      <c r="K31" s="79"/>
      <c r="L31" s="80"/>
      <c r="M31" s="80"/>
      <c r="N31" s="81"/>
      <c r="O31" s="81"/>
      <c r="P31" s="81"/>
      <c r="Q31" s="79"/>
      <c r="R31" s="80"/>
      <c r="S31" s="80"/>
      <c r="T31" s="80"/>
      <c r="U31" s="80"/>
      <c r="V31" s="80"/>
      <c r="W31" s="80"/>
      <c r="X31" s="130"/>
      <c r="Y31" s="11"/>
    </row>
    <row r="32" spans="1:25" ht="34.5" customHeight="1">
      <c r="A32" s="2"/>
      <c r="B32" s="34"/>
      <c r="C32" s="150" t="s">
        <v>87</v>
      </c>
      <c r="D32" s="151"/>
      <c r="E32" s="151"/>
      <c r="F32" s="151"/>
      <c r="G32" s="151"/>
      <c r="H32" s="151"/>
      <c r="I32" s="151"/>
      <c r="J32" s="152"/>
      <c r="K32" s="79"/>
      <c r="L32" s="80"/>
      <c r="M32" s="80"/>
      <c r="N32" s="81"/>
      <c r="O32" s="81"/>
      <c r="P32" s="81"/>
      <c r="Q32" s="79"/>
      <c r="R32" s="80"/>
      <c r="S32" s="80"/>
      <c r="T32" s="80"/>
      <c r="U32" s="80"/>
      <c r="V32" s="80"/>
      <c r="W32" s="80"/>
      <c r="X32" s="130"/>
      <c r="Y32" s="35"/>
    </row>
    <row r="33" spans="1:25" ht="21" customHeight="1">
      <c r="A33" s="2"/>
      <c r="B33" s="34"/>
      <c r="C33" s="147" t="s">
        <v>116</v>
      </c>
      <c r="D33" s="148"/>
      <c r="E33" s="148"/>
      <c r="F33" s="148"/>
      <c r="G33" s="148"/>
      <c r="H33" s="148"/>
      <c r="I33" s="148"/>
      <c r="J33" s="149"/>
      <c r="K33" s="79"/>
      <c r="L33" s="80"/>
      <c r="M33" s="80"/>
      <c r="N33" s="81"/>
      <c r="O33" s="81"/>
      <c r="P33" s="81"/>
      <c r="Q33" s="79"/>
      <c r="R33" s="80"/>
      <c r="S33" s="80"/>
      <c r="T33" s="80"/>
      <c r="U33" s="80"/>
      <c r="V33" s="80"/>
      <c r="W33" s="80"/>
      <c r="X33" s="130"/>
      <c r="Y33" s="36"/>
    </row>
    <row r="34" spans="1:25" ht="15" customHeight="1">
      <c r="A34" s="2"/>
      <c r="B34" s="34"/>
      <c r="C34" s="156" t="s">
        <v>18</v>
      </c>
      <c r="D34" s="157"/>
      <c r="E34" s="157"/>
      <c r="F34" s="157"/>
      <c r="G34" s="157"/>
      <c r="H34" s="157"/>
      <c r="I34" s="157"/>
      <c r="J34" s="158"/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  <c r="Y34" s="37"/>
    </row>
    <row r="35" spans="1:25" ht="20.25" customHeight="1">
      <c r="A35" s="2"/>
      <c r="B35" s="34"/>
      <c r="C35" s="147" t="s">
        <v>117</v>
      </c>
      <c r="D35" s="148"/>
      <c r="E35" s="148"/>
      <c r="F35" s="148"/>
      <c r="G35" s="148"/>
      <c r="H35" s="148"/>
      <c r="I35" s="148"/>
      <c r="J35" s="149"/>
      <c r="K35" s="79"/>
      <c r="L35" s="80"/>
      <c r="M35" s="80"/>
      <c r="N35" s="159"/>
      <c r="O35" s="159"/>
      <c r="P35" s="159"/>
      <c r="Q35" s="79"/>
      <c r="R35" s="80"/>
      <c r="S35" s="80"/>
      <c r="T35" s="80"/>
      <c r="U35" s="80"/>
      <c r="V35" s="80"/>
      <c r="W35" s="80"/>
      <c r="X35" s="130"/>
      <c r="Y35" s="37"/>
    </row>
    <row r="36" spans="1:25" ht="21.75" customHeight="1">
      <c r="A36" s="2"/>
      <c r="B36" s="3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37"/>
    </row>
    <row r="37" spans="1:25" ht="23.25" customHeight="1">
      <c r="A37" s="2"/>
      <c r="B37" s="34"/>
      <c r="C37" s="78" t="s">
        <v>42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170" t="s">
        <v>39</v>
      </c>
      <c r="S37" s="157"/>
      <c r="T37" s="158"/>
      <c r="U37" s="170" t="s">
        <v>40</v>
      </c>
      <c r="V37" s="157"/>
      <c r="W37" s="158"/>
      <c r="Y37" s="36"/>
    </row>
    <row r="38" spans="1:25" ht="15" customHeight="1">
      <c r="A38" s="2"/>
      <c r="B38" s="34"/>
      <c r="C38" s="109" t="s">
        <v>123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  <c r="R38" s="103"/>
      <c r="S38" s="104"/>
      <c r="T38" s="105"/>
      <c r="U38" s="103"/>
      <c r="V38" s="104"/>
      <c r="W38" s="105"/>
      <c r="Y38" s="37"/>
    </row>
    <row r="39" spans="1:25" ht="22.5" customHeight="1">
      <c r="A39" s="2"/>
      <c r="B39" s="34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4"/>
      <c r="R39" s="106"/>
      <c r="S39" s="107"/>
      <c r="T39" s="108"/>
      <c r="U39" s="106"/>
      <c r="V39" s="107"/>
      <c r="W39" s="108"/>
      <c r="Y39" s="37"/>
    </row>
    <row r="40" spans="1:25" ht="15" customHeight="1">
      <c r="B40" s="9"/>
      <c r="C40" s="115" t="s">
        <v>121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  <c r="R40" s="103"/>
      <c r="S40" s="104"/>
      <c r="T40" s="105"/>
      <c r="U40" s="103"/>
      <c r="V40" s="104"/>
      <c r="W40" s="105"/>
      <c r="Y40" s="11"/>
    </row>
    <row r="41" spans="1:25" ht="18.75" customHeight="1">
      <c r="B41" s="9"/>
      <c r="C41" s="118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20"/>
      <c r="R41" s="106"/>
      <c r="S41" s="107"/>
      <c r="T41" s="108"/>
      <c r="U41" s="106"/>
      <c r="V41" s="107"/>
      <c r="W41" s="108"/>
      <c r="Y41" s="11"/>
    </row>
    <row r="42" spans="1:25">
      <c r="B42" s="9"/>
      <c r="C42" s="115" t="s">
        <v>124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7"/>
      <c r="R42" s="103"/>
      <c r="S42" s="104"/>
      <c r="T42" s="105"/>
      <c r="U42" s="103"/>
      <c r="V42" s="104"/>
      <c r="W42" s="105"/>
      <c r="Y42" s="11"/>
    </row>
    <row r="43" spans="1:25">
      <c r="B43" s="9"/>
      <c r="C43" s="121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3"/>
      <c r="R43" s="124"/>
      <c r="S43" s="125"/>
      <c r="T43" s="126"/>
      <c r="U43" s="124"/>
      <c r="V43" s="125"/>
      <c r="W43" s="126"/>
      <c r="Y43" s="11"/>
    </row>
    <row r="44" spans="1:25" ht="18.75" customHeight="1">
      <c r="B44" s="9"/>
      <c r="C44" s="118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20"/>
      <c r="R44" s="106"/>
      <c r="S44" s="107"/>
      <c r="T44" s="108"/>
      <c r="U44" s="106"/>
      <c r="V44" s="107"/>
      <c r="W44" s="108"/>
      <c r="Y44" s="11"/>
    </row>
    <row r="45" spans="1:25" ht="23.25" customHeight="1">
      <c r="B45" s="9"/>
      <c r="C45" s="82" t="s">
        <v>125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  <c r="R45" s="88"/>
      <c r="S45" s="89"/>
      <c r="T45" s="90"/>
      <c r="U45" s="88"/>
      <c r="V45" s="89"/>
      <c r="W45" s="90"/>
      <c r="Y45" s="11"/>
    </row>
    <row r="46" spans="1:25" ht="33" customHeight="1">
      <c r="B46" s="9"/>
      <c r="C46" s="82" t="s">
        <v>126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4"/>
      <c r="R46" s="88"/>
      <c r="S46" s="89"/>
      <c r="T46" s="90"/>
      <c r="U46" s="88"/>
      <c r="V46" s="89"/>
      <c r="W46" s="90"/>
      <c r="Y46" s="11"/>
    </row>
    <row r="47" spans="1:25" ht="33.75" customHeight="1">
      <c r="B47" s="9"/>
      <c r="C47" s="85" t="s">
        <v>127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7"/>
      <c r="R47" s="88"/>
      <c r="S47" s="89"/>
      <c r="T47" s="90"/>
      <c r="U47" s="88"/>
      <c r="V47" s="89"/>
      <c r="W47" s="90"/>
      <c r="X47" s="56"/>
      <c r="Y47" s="11"/>
    </row>
    <row r="48" spans="1:25" ht="23.25" customHeight="1">
      <c r="B48" s="9"/>
      <c r="C48" s="56" t="s">
        <v>43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7"/>
      <c r="Y48" s="11"/>
    </row>
    <row r="49" spans="1:25" ht="17.25" customHeight="1">
      <c r="B49" s="9"/>
      <c r="C49" s="57"/>
      <c r="D49" s="57"/>
      <c r="E49" s="57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11"/>
    </row>
    <row r="50" spans="1:25" ht="12.75" customHeight="1" thickBot="1">
      <c r="A50" s="13"/>
      <c r="B50" s="1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15"/>
    </row>
    <row r="51" spans="1:25" ht="27" customHeight="1" thickBot="1">
      <c r="A51" s="13"/>
      <c r="B51" s="14"/>
      <c r="C51" s="161" t="s">
        <v>130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3"/>
      <c r="N51" s="38"/>
      <c r="O51" s="164" t="s">
        <v>44</v>
      </c>
      <c r="P51" s="165"/>
      <c r="Q51" s="165"/>
      <c r="R51" s="165"/>
      <c r="S51" s="165"/>
      <c r="T51" s="165"/>
      <c r="U51" s="165"/>
      <c r="V51" s="165"/>
      <c r="W51" s="165"/>
      <c r="X51" s="166"/>
      <c r="Y51" s="15"/>
    </row>
    <row r="52" spans="1:25" ht="15" customHeight="1">
      <c r="A52" s="13"/>
      <c r="B52" s="14"/>
      <c r="C52" s="58" t="s">
        <v>31</v>
      </c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38"/>
      <c r="O52" s="62" t="s">
        <v>31</v>
      </c>
      <c r="P52" s="61"/>
      <c r="Q52" s="61"/>
      <c r="R52" s="61"/>
      <c r="S52" s="61"/>
      <c r="T52" s="61"/>
      <c r="U52" s="61"/>
      <c r="V52" s="61"/>
      <c r="W52" s="61"/>
      <c r="X52" s="63"/>
      <c r="Y52" s="15"/>
    </row>
    <row r="53" spans="1:25" ht="18.75" customHeight="1" thickBot="1">
      <c r="A53" s="13"/>
      <c r="B53" s="14"/>
      <c r="C53" s="91" t="s">
        <v>32</v>
      </c>
      <c r="D53" s="92"/>
      <c r="E53" s="92"/>
      <c r="F53" s="92"/>
      <c r="G53" s="92"/>
      <c r="H53" s="92"/>
      <c r="I53" s="92"/>
      <c r="J53" s="92"/>
      <c r="K53" s="92"/>
      <c r="L53" s="92"/>
      <c r="M53" s="93"/>
      <c r="N53" s="38"/>
      <c r="O53" s="64" t="s">
        <v>32</v>
      </c>
      <c r="P53" s="65"/>
      <c r="Q53" s="65"/>
      <c r="R53" s="65"/>
      <c r="S53" s="71"/>
      <c r="T53" s="71"/>
      <c r="U53" s="71"/>
      <c r="V53" s="71"/>
      <c r="W53" s="71"/>
      <c r="X53" s="72"/>
      <c r="Y53" s="15"/>
    </row>
    <row r="54" spans="1:25" ht="34.5" customHeight="1">
      <c r="B54" s="167" t="s">
        <v>133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9"/>
    </row>
    <row r="55" spans="1:25" ht="22.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22.5" customHeight="1">
      <c r="B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22.5" customHeight="1">
      <c r="B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22.5" customHeight="1">
      <c r="B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15.75">
      <c r="B59" s="17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7"/>
      <c r="Y59" s="17"/>
    </row>
    <row r="60" spans="1:25" ht="15.75">
      <c r="B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5.75">
      <c r="B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5.75">
      <c r="B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5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5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2:25" ht="15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2:25" ht="15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2:25" ht="15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2:25" ht="15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2:25" ht="15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2:25" ht="15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2:25" ht="15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2:25" ht="15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2:25" ht="15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2:25" ht="15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2:25" ht="15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2:25" ht="15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2:25" ht="15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2:25" ht="15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2:25" ht="15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2:25" ht="15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2:25" ht="15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2:25" ht="15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2:25" ht="15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2:25" ht="15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2:25" ht="15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2:25" ht="15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2:25" ht="15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2:25" ht="15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2:25" ht="15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2:25" ht="15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2:25" ht="15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2:25" ht="15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2:25" ht="15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2:25" ht="15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2:25" ht="15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2:25" ht="15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2:25" ht="15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2:25" ht="15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2:25" ht="15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2:25" ht="15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2:25" ht="15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2:25" ht="15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2:25" ht="15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8533" spans="3:3">
      <c r="C1048533" s="33" t="s">
        <v>26</v>
      </c>
    </row>
    <row r="1048534" spans="3:3">
      <c r="C1048534" s="33" t="s">
        <v>27</v>
      </c>
    </row>
    <row r="1048535" spans="3:3">
      <c r="C1048535" s="33" t="s">
        <v>28</v>
      </c>
    </row>
    <row r="1048544" spans="3:3" ht="15.75" thickBot="1"/>
    <row r="1048545" spans="2:4" ht="15.75" thickBot="1">
      <c r="B1048545" s="24"/>
      <c r="C1048545" s="2"/>
    </row>
    <row r="1048546" spans="2:4">
      <c r="B1048546" s="1">
        <v>0</v>
      </c>
      <c r="C1048546" s="21"/>
      <c r="D1048546" s="21"/>
    </row>
    <row r="1048547" spans="2:4">
      <c r="B1048547" s="1">
        <v>1</v>
      </c>
      <c r="C1048547" s="22">
        <v>4</v>
      </c>
      <c r="D1048547" s="22"/>
    </row>
    <row r="1048548" spans="2:4">
      <c r="B1048548" s="1">
        <v>2</v>
      </c>
      <c r="C1048548" s="22">
        <v>5</v>
      </c>
      <c r="D1048548" s="22">
        <v>8</v>
      </c>
    </row>
    <row r="1048549" spans="2:4" ht="15.75" thickBot="1">
      <c r="B1048549" s="25">
        <v>3</v>
      </c>
      <c r="C1048549" s="22">
        <v>6</v>
      </c>
      <c r="D1048549" s="22">
        <v>9</v>
      </c>
    </row>
    <row r="1048550" spans="2:4" ht="15.75" thickBot="1">
      <c r="C1048550" s="23">
        <v>7</v>
      </c>
      <c r="D1048550" s="23">
        <v>10</v>
      </c>
    </row>
  </sheetData>
  <mergeCells count="120">
    <mergeCell ref="C51:M51"/>
    <mergeCell ref="O51:X51"/>
    <mergeCell ref="B54:Y54"/>
    <mergeCell ref="Q35:X35"/>
    <mergeCell ref="U37:W37"/>
    <mergeCell ref="R37:T37"/>
    <mergeCell ref="U38:W39"/>
    <mergeCell ref="C36:X36"/>
    <mergeCell ref="I13:P13"/>
    <mergeCell ref="E13:H14"/>
    <mergeCell ref="I14:P14"/>
    <mergeCell ref="E15:H17"/>
    <mergeCell ref="I15:P15"/>
    <mergeCell ref="I16:P16"/>
    <mergeCell ref="I17:P17"/>
    <mergeCell ref="Q14:T14"/>
    <mergeCell ref="Q15:T15"/>
    <mergeCell ref="Q16:T16"/>
    <mergeCell ref="Q17:T17"/>
    <mergeCell ref="U14:X14"/>
    <mergeCell ref="Q22:T22"/>
    <mergeCell ref="Q23:T23"/>
    <mergeCell ref="C13:D22"/>
    <mergeCell ref="C23:P23"/>
    <mergeCell ref="C24:P24"/>
    <mergeCell ref="C30:J30"/>
    <mergeCell ref="U26:X26"/>
    <mergeCell ref="Q24:T24"/>
    <mergeCell ref="Q25:T25"/>
    <mergeCell ref="T4:X4"/>
    <mergeCell ref="G5:N5"/>
    <mergeCell ref="Q10:T10"/>
    <mergeCell ref="U10:X10"/>
    <mergeCell ref="Q9:X9"/>
    <mergeCell ref="U1:Y3"/>
    <mergeCell ref="U15:X15"/>
    <mergeCell ref="U16:X16"/>
    <mergeCell ref="U17:X17"/>
    <mergeCell ref="C11:P11"/>
    <mergeCell ref="C12:P12"/>
    <mergeCell ref="Q11:T11"/>
    <mergeCell ref="Q12:T12"/>
    <mergeCell ref="U11:X11"/>
    <mergeCell ref="U12:X12"/>
    <mergeCell ref="I1:L1"/>
    <mergeCell ref="K7:U7"/>
    <mergeCell ref="V7:Y7"/>
    <mergeCell ref="C9:P9"/>
    <mergeCell ref="C10:P10"/>
    <mergeCell ref="O5:S5"/>
    <mergeCell ref="T5:Y5"/>
    <mergeCell ref="B6:H6"/>
    <mergeCell ref="I6:Y6"/>
    <mergeCell ref="B7:J7"/>
    <mergeCell ref="C37:Q37"/>
    <mergeCell ref="C38:Q39"/>
    <mergeCell ref="C40:Q41"/>
    <mergeCell ref="C42:Q44"/>
    <mergeCell ref="R42:T44"/>
    <mergeCell ref="U42:W44"/>
    <mergeCell ref="R38:T39"/>
    <mergeCell ref="K34:X34"/>
    <mergeCell ref="Q31:X31"/>
    <mergeCell ref="Q32:X32"/>
    <mergeCell ref="Q33:X33"/>
    <mergeCell ref="C35:J35"/>
    <mergeCell ref="C32:J32"/>
    <mergeCell ref="C33:J33"/>
    <mergeCell ref="C31:J31"/>
    <mergeCell ref="C34:J34"/>
    <mergeCell ref="N33:P33"/>
    <mergeCell ref="N35:P35"/>
    <mergeCell ref="U25:X25"/>
    <mergeCell ref="Q20:T20"/>
    <mergeCell ref="Q21:T21"/>
    <mergeCell ref="Q13:T13"/>
    <mergeCell ref="Q18:T18"/>
    <mergeCell ref="Q19:T19"/>
    <mergeCell ref="C29:J29"/>
    <mergeCell ref="C28:J28"/>
    <mergeCell ref="U13:X13"/>
    <mergeCell ref="U18:X18"/>
    <mergeCell ref="U19:X19"/>
    <mergeCell ref="U20:X20"/>
    <mergeCell ref="U21:X21"/>
    <mergeCell ref="U22:X22"/>
    <mergeCell ref="U23:X23"/>
    <mergeCell ref="U24:X24"/>
    <mergeCell ref="E18:P18"/>
    <mergeCell ref="E19:P19"/>
    <mergeCell ref="E20:P20"/>
    <mergeCell ref="E21:P21"/>
    <mergeCell ref="E22:P22"/>
    <mergeCell ref="Q26:T26"/>
    <mergeCell ref="C26:P26"/>
    <mergeCell ref="C25:P25"/>
    <mergeCell ref="S53:X53"/>
    <mergeCell ref="K28:X28"/>
    <mergeCell ref="K29:X29"/>
    <mergeCell ref="K30:M30"/>
    <mergeCell ref="N30:P30"/>
    <mergeCell ref="Q30:X30"/>
    <mergeCell ref="K31:M31"/>
    <mergeCell ref="K32:M32"/>
    <mergeCell ref="K33:M33"/>
    <mergeCell ref="K35:M35"/>
    <mergeCell ref="N31:P31"/>
    <mergeCell ref="N32:P32"/>
    <mergeCell ref="C45:Q45"/>
    <mergeCell ref="C46:Q46"/>
    <mergeCell ref="C47:Q47"/>
    <mergeCell ref="R45:T45"/>
    <mergeCell ref="R46:T46"/>
    <mergeCell ref="R47:T47"/>
    <mergeCell ref="U45:W45"/>
    <mergeCell ref="U46:W46"/>
    <mergeCell ref="U47:W47"/>
    <mergeCell ref="C53:M53"/>
    <mergeCell ref="R40:T41"/>
    <mergeCell ref="U40:W41"/>
  </mergeCells>
  <dataValidations disablePrompts="1" xWindow="415" yWindow="586" count="1">
    <dataValidation type="list" allowBlank="1" showInputMessage="1" showErrorMessage="1" errorTitle="Número equivocado " error="Debe escoger un número entre 0 y 3." promptTitle="Escala numérica" prompt="Debe de escoger un número que este entre 0 y 3." sqref="Y38:Y39 Y34:Y36">
      <formula1>$B$1048545:$B$1048549</formula1>
    </dataValidation>
  </dataValidations>
  <printOptions horizontalCentered="1" verticalCentered="1"/>
  <pageMargins left="0.15748031496062992" right="0.15748031496062992" top="0.15748031496062992" bottom="0.15748031496062992" header="0.15748031496062992" footer="0.15748031496062992"/>
  <pageSetup scale="7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B43" workbookViewId="0">
      <selection activeCell="B5" sqref="B5:M5"/>
    </sheetView>
  </sheetViews>
  <sheetFormatPr baseColWidth="10" defaultRowHeight="15"/>
  <cols>
    <col min="2" max="2" width="6" customWidth="1"/>
    <col min="3" max="10" width="12.28515625" customWidth="1"/>
    <col min="11" max="11" width="13.28515625" customWidth="1"/>
    <col min="12" max="13" width="12.28515625" customWidth="1"/>
  </cols>
  <sheetData>
    <row r="1" spans="1:13" ht="15.75" thickBot="1"/>
    <row r="2" spans="1:13">
      <c r="B2" s="207" t="s">
        <v>132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13">
      <c r="B3" s="210" t="s">
        <v>0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2"/>
    </row>
    <row r="4" spans="1:13">
      <c r="B4" s="210" t="s">
        <v>36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</row>
    <row r="5" spans="1:13" ht="48.75" customHeight="1">
      <c r="B5" s="213" t="s">
        <v>109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5"/>
    </row>
    <row r="6" spans="1:13">
      <c r="A6" s="48"/>
      <c r="B6" s="49" t="s">
        <v>1</v>
      </c>
      <c r="C6" s="218" t="s">
        <v>37</v>
      </c>
      <c r="D6" s="218"/>
      <c r="E6" s="218"/>
      <c r="F6" s="218"/>
      <c r="G6" s="218"/>
      <c r="H6" s="218"/>
      <c r="I6" s="218"/>
      <c r="J6" s="218"/>
      <c r="K6" s="218"/>
      <c r="L6" s="218"/>
      <c r="M6" s="219"/>
    </row>
    <row r="7" spans="1:13">
      <c r="A7" s="48"/>
      <c r="B7" s="50" t="s">
        <v>2</v>
      </c>
      <c r="C7" s="220" t="s">
        <v>23</v>
      </c>
      <c r="D7" s="220"/>
      <c r="E7" s="220"/>
      <c r="F7" s="220"/>
      <c r="G7" s="220"/>
      <c r="H7" s="220"/>
      <c r="I7" s="220"/>
      <c r="J7" s="220"/>
      <c r="K7" s="220"/>
      <c r="L7" s="220"/>
      <c r="M7" s="221"/>
    </row>
    <row r="8" spans="1:13">
      <c r="A8" s="48"/>
      <c r="B8" s="50" t="s">
        <v>3</v>
      </c>
      <c r="C8" s="220" t="s">
        <v>22</v>
      </c>
      <c r="D8" s="220"/>
      <c r="E8" s="220"/>
      <c r="F8" s="220"/>
      <c r="G8" s="220"/>
      <c r="H8" s="220"/>
      <c r="I8" s="220"/>
      <c r="J8" s="220"/>
      <c r="K8" s="220"/>
      <c r="L8" s="220"/>
      <c r="M8" s="221"/>
    </row>
    <row r="9" spans="1:13">
      <c r="A9" s="48"/>
      <c r="B9" s="50" t="s">
        <v>4</v>
      </c>
      <c r="C9" s="220" t="s">
        <v>10</v>
      </c>
      <c r="D9" s="220"/>
      <c r="E9" s="220"/>
      <c r="F9" s="220"/>
      <c r="G9" s="220"/>
      <c r="H9" s="220"/>
      <c r="I9" s="220"/>
      <c r="J9" s="220"/>
      <c r="K9" s="220"/>
      <c r="L9" s="220"/>
      <c r="M9" s="221"/>
    </row>
    <row r="10" spans="1:13">
      <c r="A10" s="48"/>
      <c r="B10" s="50" t="s">
        <v>5</v>
      </c>
      <c r="C10" s="220" t="s">
        <v>128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1"/>
    </row>
    <row r="11" spans="1:13">
      <c r="A11" s="48"/>
      <c r="B11" s="222" t="s">
        <v>6</v>
      </c>
      <c r="C11" s="216" t="s">
        <v>35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7"/>
    </row>
    <row r="12" spans="1:13">
      <c r="A12" s="48"/>
      <c r="B12" s="223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5"/>
    </row>
    <row r="13" spans="1:13" ht="30.75" customHeight="1">
      <c r="A13" s="48"/>
      <c r="B13" s="51" t="s">
        <v>7</v>
      </c>
      <c r="C13" s="189" t="s">
        <v>24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90"/>
    </row>
    <row r="14" spans="1:13">
      <c r="A14" s="48"/>
      <c r="B14" s="51" t="s">
        <v>8</v>
      </c>
      <c r="C14" s="189" t="s">
        <v>25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90"/>
    </row>
    <row r="15" spans="1:13" s="26" customFormat="1">
      <c r="A15" s="52"/>
      <c r="B15" s="53" t="s">
        <v>9</v>
      </c>
      <c r="C15" s="216" t="s">
        <v>67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7"/>
    </row>
    <row r="16" spans="1:13" s="26" customFormat="1">
      <c r="A16" s="52"/>
      <c r="B16" s="40" t="s">
        <v>68</v>
      </c>
      <c r="C16" s="186" t="s">
        <v>88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6"/>
    </row>
    <row r="17" spans="1:13" s="26" customFormat="1">
      <c r="A17" s="52"/>
      <c r="B17" s="40" t="s">
        <v>69</v>
      </c>
      <c r="C17" s="186" t="s">
        <v>89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7"/>
    </row>
    <row r="18" spans="1:13" s="26" customFormat="1">
      <c r="A18" s="52"/>
      <c r="B18" s="40" t="s">
        <v>70</v>
      </c>
      <c r="C18" s="186" t="s">
        <v>110</v>
      </c>
      <c r="D18" s="186"/>
      <c r="E18" s="186"/>
      <c r="F18" s="186"/>
      <c r="G18" s="186"/>
      <c r="H18" s="186"/>
      <c r="I18" s="186"/>
      <c r="J18" s="186"/>
      <c r="K18" s="186"/>
      <c r="L18" s="186"/>
      <c r="M18" s="187"/>
    </row>
    <row r="19" spans="1:13" s="26" customFormat="1">
      <c r="A19" s="52"/>
      <c r="B19" s="40" t="s">
        <v>85</v>
      </c>
      <c r="C19" s="186" t="s">
        <v>90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7"/>
    </row>
    <row r="20" spans="1:13" s="26" customFormat="1">
      <c r="A20" s="52"/>
      <c r="B20" s="40" t="s">
        <v>86</v>
      </c>
      <c r="C20" s="186" t="s">
        <v>91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7"/>
    </row>
    <row r="21" spans="1:13" s="26" customFormat="1">
      <c r="A21" s="52"/>
      <c r="B21" s="40" t="s">
        <v>71</v>
      </c>
      <c r="C21" s="186" t="s">
        <v>92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7"/>
    </row>
    <row r="22" spans="1:13" s="26" customFormat="1">
      <c r="A22" s="52"/>
      <c r="B22" s="40" t="s">
        <v>72</v>
      </c>
      <c r="C22" s="186" t="s">
        <v>93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7"/>
    </row>
    <row r="23" spans="1:13" s="26" customFormat="1">
      <c r="A23" s="52"/>
      <c r="B23" s="40" t="s">
        <v>73</v>
      </c>
      <c r="C23" s="186" t="s">
        <v>94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7"/>
    </row>
    <row r="24" spans="1:13" s="26" customFormat="1" ht="15" customHeight="1">
      <c r="A24" s="52"/>
      <c r="B24" s="40" t="s">
        <v>74</v>
      </c>
      <c r="C24" s="186" t="s">
        <v>96</v>
      </c>
      <c r="D24" s="186"/>
      <c r="E24" s="186"/>
      <c r="F24" s="186"/>
      <c r="G24" s="186"/>
      <c r="H24" s="186"/>
      <c r="I24" s="186"/>
      <c r="J24" s="186"/>
      <c r="K24" s="186"/>
      <c r="L24" s="186"/>
      <c r="M24" s="187"/>
    </row>
    <row r="25" spans="1:13" s="26" customFormat="1">
      <c r="A25" s="52"/>
      <c r="B25" s="40" t="s">
        <v>75</v>
      </c>
      <c r="C25" s="186" t="s">
        <v>95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7"/>
    </row>
    <row r="26" spans="1:13" s="26" customFormat="1">
      <c r="A26" s="52"/>
      <c r="B26" s="40" t="s">
        <v>102</v>
      </c>
      <c r="C26" s="186" t="s">
        <v>97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7"/>
    </row>
    <row r="27" spans="1:13" s="26" customFormat="1" ht="15" customHeight="1">
      <c r="A27" s="52"/>
      <c r="B27" s="54" t="s">
        <v>76</v>
      </c>
      <c r="C27" s="186" t="s">
        <v>98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7"/>
    </row>
    <row r="28" spans="1:13" s="26" customFormat="1" ht="15" customHeight="1">
      <c r="A28" s="52"/>
      <c r="B28" s="40" t="s">
        <v>77</v>
      </c>
      <c r="C28" s="186" t="s">
        <v>99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7"/>
    </row>
    <row r="29" spans="1:13" s="26" customFormat="1" ht="15" customHeight="1">
      <c r="A29" s="52"/>
      <c r="B29" s="40" t="s">
        <v>78</v>
      </c>
      <c r="C29" s="186" t="s">
        <v>100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7"/>
    </row>
    <row r="30" spans="1:13" s="26" customFormat="1" ht="15" customHeight="1">
      <c r="A30" s="52"/>
      <c r="B30" s="40" t="s">
        <v>79</v>
      </c>
      <c r="C30" s="186" t="s">
        <v>101</v>
      </c>
      <c r="D30" s="186"/>
      <c r="E30" s="186"/>
      <c r="F30" s="186"/>
      <c r="G30" s="186"/>
      <c r="H30" s="186"/>
      <c r="I30" s="186"/>
      <c r="J30" s="186"/>
      <c r="K30" s="186"/>
      <c r="L30" s="186"/>
      <c r="M30" s="187"/>
    </row>
    <row r="31" spans="1:13" s="26" customFormat="1">
      <c r="A31" s="52"/>
      <c r="B31" s="40" t="s">
        <v>80</v>
      </c>
      <c r="C31" s="188" t="s">
        <v>103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</row>
    <row r="32" spans="1:13">
      <c r="B32" s="28" t="s">
        <v>15</v>
      </c>
      <c r="C32" s="186" t="s">
        <v>104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7"/>
    </row>
    <row r="33" spans="2:13">
      <c r="B33" s="41" t="s">
        <v>81</v>
      </c>
      <c r="C33" s="186" t="s">
        <v>105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7"/>
    </row>
    <row r="34" spans="2:13">
      <c r="B34" s="41" t="s">
        <v>82</v>
      </c>
      <c r="C34" s="186" t="s">
        <v>106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7"/>
    </row>
    <row r="35" spans="2:13">
      <c r="B35" s="41" t="s">
        <v>83</v>
      </c>
      <c r="C35" s="186" t="s">
        <v>107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7"/>
    </row>
    <row r="36" spans="2:13">
      <c r="B36" s="41" t="s">
        <v>84</v>
      </c>
      <c r="C36" s="186" t="s">
        <v>108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7"/>
    </row>
    <row r="37" spans="2:13" ht="30" customHeight="1">
      <c r="B37" s="41" t="s">
        <v>16</v>
      </c>
      <c r="C37" s="186" t="s">
        <v>118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7"/>
    </row>
    <row r="38" spans="2:13">
      <c r="B38" s="41" t="s">
        <v>20</v>
      </c>
      <c r="C38" s="186" t="s">
        <v>120</v>
      </c>
      <c r="D38" s="186"/>
      <c r="E38" s="186"/>
      <c r="F38" s="186"/>
      <c r="G38" s="186"/>
      <c r="H38" s="186"/>
      <c r="I38" s="186"/>
      <c r="J38" s="186"/>
      <c r="K38" s="186"/>
      <c r="L38" s="186"/>
      <c r="M38" s="187"/>
    </row>
    <row r="39" spans="2:13" ht="31.5" customHeight="1">
      <c r="B39" s="41" t="s">
        <v>19</v>
      </c>
      <c r="C39" s="186" t="s">
        <v>119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7"/>
    </row>
    <row r="40" spans="2:13" ht="15" customHeight="1">
      <c r="B40" s="41" t="s">
        <v>21</v>
      </c>
      <c r="C40" s="186" t="s">
        <v>33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7"/>
    </row>
    <row r="41" spans="2:13"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43"/>
      <c r="M41" s="44"/>
    </row>
    <row r="42" spans="2:13" s="27" customFormat="1" ht="47.25" customHeight="1">
      <c r="B42" s="45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7"/>
    </row>
    <row r="43" spans="2:13" s="27" customFormat="1">
      <c r="B43" s="46"/>
    </row>
    <row r="44" spans="2:13" s="27" customFormat="1">
      <c r="B44" s="46"/>
      <c r="M44" s="30"/>
    </row>
    <row r="45" spans="2:13" s="27" customFormat="1">
      <c r="B45" s="46"/>
      <c r="M45" s="30"/>
    </row>
    <row r="46" spans="2:13" s="27" customFormat="1">
      <c r="B46" s="46"/>
      <c r="M46" s="30"/>
    </row>
    <row r="47" spans="2:13" s="27" customFormat="1">
      <c r="B47" s="46"/>
      <c r="M47" s="30"/>
    </row>
    <row r="48" spans="2:13" s="27" customFormat="1">
      <c r="B48" s="46"/>
      <c r="M48" s="30"/>
    </row>
    <row r="49" spans="2:13" s="27" customFormat="1" ht="28.5" customHeight="1">
      <c r="B49" s="46"/>
      <c r="M49" s="30"/>
    </row>
    <row r="50" spans="2:13" s="27" customFormat="1">
      <c r="B50" s="46"/>
      <c r="M50" s="30"/>
    </row>
    <row r="51" spans="2:13" s="27" customFormat="1">
      <c r="B51" s="46"/>
      <c r="M51" s="30"/>
    </row>
    <row r="52" spans="2:13" s="27" customFormat="1">
      <c r="B52" s="46"/>
      <c r="M52" s="30"/>
    </row>
    <row r="53" spans="2:13" s="27" customFormat="1">
      <c r="B53" s="46"/>
      <c r="M53" s="30"/>
    </row>
    <row r="54" spans="2:13" s="27" customFormat="1" ht="30.75" customHeight="1">
      <c r="B54" s="47"/>
      <c r="M54" s="30"/>
    </row>
    <row r="55" spans="2:13">
      <c r="B55" s="200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202"/>
    </row>
    <row r="56" spans="2:13">
      <c r="B56" s="201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4"/>
    </row>
    <row r="57" spans="2:13" ht="30.75" customHeight="1">
      <c r="B57" s="29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9"/>
    </row>
    <row r="58" spans="2:13" ht="30" customHeight="1">
      <c r="B58" s="39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7"/>
    </row>
    <row r="59" spans="2:13">
      <c r="B59" s="39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5"/>
    </row>
    <row r="60" spans="2:13" ht="15.75" thickBot="1">
      <c r="B60" s="191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3"/>
    </row>
  </sheetData>
  <mergeCells count="46">
    <mergeCell ref="B2:M2"/>
    <mergeCell ref="B3:M3"/>
    <mergeCell ref="B4:M4"/>
    <mergeCell ref="B5:M5"/>
    <mergeCell ref="C15:M15"/>
    <mergeCell ref="C6:M6"/>
    <mergeCell ref="C7:M7"/>
    <mergeCell ref="C8:M8"/>
    <mergeCell ref="C9:M9"/>
    <mergeCell ref="C10:M10"/>
    <mergeCell ref="B11:B12"/>
    <mergeCell ref="C11:M12"/>
    <mergeCell ref="C40:M40"/>
    <mergeCell ref="C13:M13"/>
    <mergeCell ref="C14:M14"/>
    <mergeCell ref="B60:M60"/>
    <mergeCell ref="C59:M59"/>
    <mergeCell ref="C58:M58"/>
    <mergeCell ref="C57:M57"/>
    <mergeCell ref="B55:B56"/>
    <mergeCell ref="C42:M42"/>
    <mergeCell ref="C55:M56"/>
    <mergeCell ref="C32:M32"/>
    <mergeCell ref="C16:M16"/>
    <mergeCell ref="C17:M17"/>
    <mergeCell ref="C18:M18"/>
    <mergeCell ref="C19:M19"/>
    <mergeCell ref="C20:M20"/>
    <mergeCell ref="C23:M23"/>
    <mergeCell ref="C24:M24"/>
    <mergeCell ref="C25:M25"/>
    <mergeCell ref="C21:M21"/>
    <mergeCell ref="C22:M22"/>
    <mergeCell ref="C38:M38"/>
    <mergeCell ref="C39:M39"/>
    <mergeCell ref="C26:M26"/>
    <mergeCell ref="C27:M27"/>
    <mergeCell ref="C28:M28"/>
    <mergeCell ref="C31:M31"/>
    <mergeCell ref="C37:M37"/>
    <mergeCell ref="C35:M35"/>
    <mergeCell ref="C36:M36"/>
    <mergeCell ref="C29:M29"/>
    <mergeCell ref="C30:M30"/>
    <mergeCell ref="C33:M33"/>
    <mergeCell ref="C34:M34"/>
  </mergeCells>
  <printOptions horizontalCentered="1" verticalCentered="1"/>
  <pageMargins left="0.35433070866141736" right="0.35433070866141736" top="0.59055118110236227" bottom="0.35433070866141736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Corto</vt:lpstr>
      <vt:lpstr>Instructivo</vt:lpstr>
      <vt:lpstr>Corto!Área_de_impresión</vt:lpstr>
      <vt:lpstr>Instructivo!Área_de_impresión</vt:lpstr>
    </vt:vector>
  </TitlesOfParts>
  <Company>Consejo Nacional de Vialidad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Vinicio.Rodriguez</dc:creator>
  <cp:lastModifiedBy>Jorge.Vasquez</cp:lastModifiedBy>
  <cp:lastPrinted>2012-02-08T21:56:56Z</cp:lastPrinted>
  <dcterms:created xsi:type="dcterms:W3CDTF">2010-07-20T14:58:44Z</dcterms:created>
  <dcterms:modified xsi:type="dcterms:W3CDTF">2012-02-16T17:28:53Z</dcterms:modified>
</cp:coreProperties>
</file>