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1" activeTab="1"/>
  </bookViews>
  <sheets>
    <sheet name="Instructivo" sheetId="1" state="hidden" r:id="rId1"/>
    <sheet name="Formulario" sheetId="2" r:id="rId2"/>
    <sheet name="Instructivo formulario" sheetId="3" r:id="rId3"/>
  </sheets>
  <definedNames>
    <definedName name="_xlnm.Print_Area" localSheetId="1">'Formulario'!$A$1:$AM$37</definedName>
    <definedName name="_xlnm.Print_Area" localSheetId="0">'Instructivo'!$A$1:$AH$22</definedName>
    <definedName name="_xlnm.Print_Area" localSheetId="2">'Instructivo formulario'!$A$1:$C$25</definedName>
  </definedNames>
  <calcPr fullCalcOnLoad="1"/>
</workbook>
</file>

<file path=xl/sharedStrings.xml><?xml version="1.0" encoding="utf-8"?>
<sst xmlns="http://schemas.openxmlformats.org/spreadsheetml/2006/main" count="94" uniqueCount="92">
  <si>
    <t>INSTRUCTIVO DE LLENADO</t>
  </si>
  <si>
    <t xml:space="preserve">               </t>
  </si>
  <si>
    <r>
      <t>4. Mes:</t>
    </r>
    <r>
      <rPr>
        <sz val="10"/>
        <color indexed="8"/>
        <rFont val="Arial"/>
        <family val="2"/>
      </rPr>
      <t xml:space="preserve"> se refiere al mes en el que el servidor realiza las horas extras.</t>
    </r>
  </si>
  <si>
    <r>
      <t>12. Firma del servidor:</t>
    </r>
    <r>
      <rPr>
        <sz val="10"/>
        <color indexed="8"/>
        <rFont val="Arial"/>
        <family val="2"/>
      </rPr>
      <t xml:space="preserve"> es la firma del servidor interesado.</t>
    </r>
  </si>
  <si>
    <r>
      <t>1. Nombre del servidor:</t>
    </r>
    <r>
      <rPr>
        <sz val="10"/>
        <color indexed="8"/>
        <rFont val="Arial"/>
        <family val="2"/>
      </rPr>
      <t xml:space="preserve"> es el nombre y los apellidos del servidor que efectúa las horas extras extraordinarias.</t>
    </r>
  </si>
  <si>
    <r>
      <t>3. Horario:</t>
    </r>
    <r>
      <rPr>
        <sz val="10"/>
        <color indexed="8"/>
        <rFont val="Arial"/>
        <family val="2"/>
      </rPr>
      <t xml:space="preserve"> se refiere al horario ordinario o normal del servidor.</t>
    </r>
  </si>
  <si>
    <r>
      <t xml:space="preserve">5. Dependencia: </t>
    </r>
    <r>
      <rPr>
        <sz val="10"/>
        <color indexed="8"/>
        <rFont val="Arial"/>
        <family val="2"/>
      </rPr>
      <t>Se refiere a la dirección, departamento o unidad de trabajo en la que el servidor se desempeña.</t>
    </r>
  </si>
  <si>
    <r>
      <t xml:space="preserve">6. Nombre y apellidos del jefe inmediato: </t>
    </r>
    <r>
      <rPr>
        <sz val="10"/>
        <color indexed="8"/>
        <rFont val="Arial"/>
        <family val="2"/>
      </rPr>
      <t>es el nombre y los apellidos del jefe inmediato del servidor interesado.</t>
    </r>
  </si>
  <si>
    <r>
      <t xml:space="preserve">7. N° de cédula: </t>
    </r>
    <r>
      <rPr>
        <sz val="10"/>
        <color indexed="8"/>
        <rFont val="Arial"/>
        <family val="2"/>
      </rPr>
      <t>es el número de cédula de identificación del jefe inmediato.</t>
    </r>
  </si>
  <si>
    <r>
      <t xml:space="preserve">8. Control de horas extras: </t>
    </r>
    <r>
      <rPr>
        <sz val="10"/>
        <color indexed="8"/>
        <rFont val="Arial"/>
        <family val="2"/>
      </rPr>
      <t>es el cuadro en el cual se registran, de acuerdo a los días, las horas extras realizadas por el servidor.</t>
    </r>
  </si>
  <si>
    <r>
      <t xml:space="preserve">10. Horas de salida: </t>
    </r>
    <r>
      <rPr>
        <sz val="10"/>
        <rFont val="Arial"/>
        <family val="2"/>
      </rPr>
      <t>son las horas en las que funcionario finaliza su jornada extraordinaria.</t>
    </r>
  </si>
  <si>
    <r>
      <t>13. Firma del jefe inmediato:</t>
    </r>
    <r>
      <rPr>
        <sz val="10"/>
        <color indexed="8"/>
        <rFont val="Arial"/>
        <family val="2"/>
      </rPr>
      <t xml:space="preserve"> es la firma del jefe inmediato del servidor interesado.</t>
    </r>
  </si>
  <si>
    <t>Elaborado por: Departamento de Análisis Administrativo</t>
  </si>
  <si>
    <r>
      <t xml:space="preserve">9. Horas de entrada: </t>
    </r>
    <r>
      <rPr>
        <sz val="10"/>
        <rFont val="Arial"/>
        <family val="2"/>
      </rPr>
      <t>son las horas en las que el funcionario inicia su jornada extraordinaria.</t>
    </r>
  </si>
  <si>
    <t>Este formulario es el respaldo documental del producto realizado, el que deberá archivarse en la Gerencia, Dirección, Departamento o Asesoría correspondiente, en el expediente del funcionario de horas extra</t>
  </si>
  <si>
    <r>
      <t>2. N° de cédula:</t>
    </r>
    <r>
      <rPr>
        <sz val="10"/>
        <color indexed="8"/>
        <rFont val="Arial"/>
        <family val="2"/>
      </rPr>
      <t xml:space="preserve"> es el número de cédula de identificación del servidor público.</t>
    </r>
  </si>
  <si>
    <r>
      <t xml:space="preserve">11. Producto realizado o en proceso: </t>
    </r>
    <r>
      <rPr>
        <sz val="10"/>
        <rFont val="Arial"/>
        <family val="2"/>
      </rPr>
      <t>es el producto que realizó o está en proceso de realización durante la jornada extraordinaria</t>
    </r>
  </si>
  <si>
    <t>Reporte de producto realizado o en proceso en tiempo extraordinario</t>
  </si>
  <si>
    <t>Aprobado por el Consejo de Administración en sesión 1282-16, rige a partir del 25 de enero de 2016</t>
  </si>
  <si>
    <t>Original: Unidad encargada de la actividad  Copia 1:  Servidor</t>
  </si>
  <si>
    <t>1.</t>
  </si>
  <si>
    <t>1.1.</t>
  </si>
  <si>
    <t>Dirección de Tecnologías de la Información</t>
  </si>
  <si>
    <t>2.</t>
  </si>
  <si>
    <t>3.</t>
  </si>
  <si>
    <t>4.</t>
  </si>
  <si>
    <t>Teléfono:2202-5570</t>
  </si>
  <si>
    <t>F70.00.0-03-v1</t>
  </si>
  <si>
    <t>Formulario de solicitud de Telefonía Móvil</t>
  </si>
  <si>
    <r>
      <rPr>
        <vertAlign val="superscript"/>
        <sz val="12"/>
        <rFont val="Arial"/>
        <family val="2"/>
      </rPr>
      <t>1.1</t>
    </r>
    <r>
      <rPr>
        <sz val="12"/>
        <rFont val="Arial"/>
        <family val="2"/>
      </rPr>
      <t>Fecha de solicitud:</t>
    </r>
  </si>
  <si>
    <t>Día:        Mes:            Año:</t>
  </si>
  <si>
    <t>Aprobado (   )</t>
  </si>
  <si>
    <t>Rechazado (   )</t>
  </si>
  <si>
    <r>
      <rPr>
        <b/>
        <vertAlign val="superscript"/>
        <sz val="12"/>
        <rFont val="Arial"/>
        <family val="2"/>
      </rPr>
      <t>1.</t>
    </r>
    <r>
      <rPr>
        <b/>
        <sz val="12"/>
        <rFont val="Arial"/>
        <family val="2"/>
      </rPr>
      <t xml:space="preserve"> Información del solicitante de telefonía móvil</t>
    </r>
  </si>
  <si>
    <r>
      <rPr>
        <vertAlign val="superscript"/>
        <sz val="12"/>
        <rFont val="Arial"/>
        <family val="2"/>
      </rPr>
      <t>1.1</t>
    </r>
    <r>
      <rPr>
        <sz val="12"/>
        <rFont val="Arial"/>
        <family val="2"/>
      </rPr>
      <t>Número de identificación del funcionario:</t>
    </r>
  </si>
  <si>
    <r>
      <rPr>
        <vertAlign val="superscript"/>
        <sz val="12"/>
        <rFont val="Arial"/>
        <family val="2"/>
      </rPr>
      <t>1.2</t>
    </r>
    <r>
      <rPr>
        <sz val="12"/>
        <rFont val="Arial"/>
        <family val="2"/>
      </rPr>
      <t xml:space="preserve">Nombre de funcionario: </t>
    </r>
  </si>
  <si>
    <r>
      <rPr>
        <vertAlign val="superscript"/>
        <sz val="12"/>
        <rFont val="Arial"/>
        <family val="2"/>
      </rPr>
      <t>1.3</t>
    </r>
    <r>
      <rPr>
        <sz val="12"/>
        <rFont val="Arial"/>
        <family val="2"/>
      </rPr>
      <t>N° de puesto:</t>
    </r>
  </si>
  <si>
    <r>
      <rPr>
        <vertAlign val="superscript"/>
        <sz val="12"/>
        <rFont val="Arial"/>
        <family val="2"/>
      </rPr>
      <t>1.4</t>
    </r>
    <r>
      <rPr>
        <sz val="12"/>
        <rFont val="Arial"/>
        <family val="2"/>
      </rPr>
      <t>Condición del puesto: Interino (    )  Propiedad (   )</t>
    </r>
  </si>
  <si>
    <r>
      <rPr>
        <vertAlign val="superscript"/>
        <sz val="12"/>
        <rFont val="Arial"/>
        <family val="2"/>
      </rPr>
      <t>1.5</t>
    </r>
    <r>
      <rPr>
        <sz val="12"/>
        <rFont val="Arial"/>
        <family val="2"/>
      </rPr>
      <t>Cargo que ocupa:</t>
    </r>
  </si>
  <si>
    <r>
      <rPr>
        <vertAlign val="superscript"/>
        <sz val="12"/>
        <rFont val="Arial"/>
        <family val="2"/>
      </rPr>
      <t>1.6</t>
    </r>
    <r>
      <rPr>
        <sz val="12"/>
        <rFont val="Arial"/>
        <family val="2"/>
      </rPr>
      <t xml:space="preserve">Dependencia en la que labora: </t>
    </r>
  </si>
  <si>
    <r>
      <rPr>
        <vertAlign val="superscript"/>
        <sz val="12"/>
        <rFont val="Arial"/>
        <family val="2"/>
      </rPr>
      <t>3.1</t>
    </r>
    <r>
      <rPr>
        <sz val="12"/>
        <rFont val="Arial"/>
        <family val="2"/>
      </rPr>
      <t>Nombre del Solicitante:</t>
    </r>
  </si>
  <si>
    <r>
      <rPr>
        <vertAlign val="superscript"/>
        <sz val="12"/>
        <rFont val="Arial"/>
        <family val="2"/>
      </rPr>
      <t>3.2</t>
    </r>
    <r>
      <rPr>
        <sz val="12"/>
        <rFont val="Arial"/>
        <family val="2"/>
      </rPr>
      <t>Nombre del jefe inmediato:</t>
    </r>
  </si>
  <si>
    <r>
      <rPr>
        <vertAlign val="superscript"/>
        <sz val="12"/>
        <rFont val="Arial"/>
        <family val="2"/>
      </rPr>
      <t>3.3</t>
    </r>
    <r>
      <rPr>
        <sz val="12"/>
        <rFont val="Arial"/>
        <family val="2"/>
      </rPr>
      <t>Firma del Solicitante:</t>
    </r>
  </si>
  <si>
    <r>
      <rPr>
        <vertAlign val="superscript"/>
        <sz val="12"/>
        <rFont val="Arial"/>
        <family val="2"/>
      </rPr>
      <t>3.4</t>
    </r>
    <r>
      <rPr>
        <sz val="12"/>
        <rFont val="Arial"/>
        <family val="2"/>
      </rPr>
      <t>Firma visto bueno del jefe inmediato:</t>
    </r>
  </si>
  <si>
    <t>Objetivo: Documentar y gestionar las solicitudes de telefonía móvil a los funcionarios de Conavi, mediante el estudio correspondiente</t>
  </si>
  <si>
    <r>
      <t xml:space="preserve">Información del solicitante de telefonía móvil: </t>
    </r>
    <r>
      <rPr>
        <sz val="10"/>
        <rFont val="Arial"/>
        <family val="2"/>
      </rPr>
      <t>Es la información general del solicitante de telefonía móvil</t>
    </r>
  </si>
  <si>
    <t>1.3.</t>
  </si>
  <si>
    <t>1.4.</t>
  </si>
  <si>
    <t>1.5.</t>
  </si>
  <si>
    <t>1.6.</t>
  </si>
  <si>
    <t>1.2.</t>
  </si>
  <si>
    <t>3.1.</t>
  </si>
  <si>
    <t>3.2.</t>
  </si>
  <si>
    <t>3.3.</t>
  </si>
  <si>
    <t>3.4.</t>
  </si>
  <si>
    <t>4.3.</t>
  </si>
  <si>
    <t>4.4.</t>
  </si>
  <si>
    <t>4.2.</t>
  </si>
  <si>
    <t>4.1.</t>
  </si>
  <si>
    <r>
      <t xml:space="preserve">Fecha de solicitud: </t>
    </r>
    <r>
      <rPr>
        <sz val="10"/>
        <color indexed="8"/>
        <rFont val="Arial"/>
        <family val="2"/>
      </rPr>
      <t>Es la fecha en que se solicita la telefonía móvil</t>
    </r>
  </si>
  <si>
    <r>
      <rPr>
        <b/>
        <vertAlign val="superscript"/>
        <sz val="12"/>
        <rFont val="Arial"/>
        <family val="2"/>
      </rPr>
      <t>2.</t>
    </r>
    <r>
      <rPr>
        <b/>
        <sz val="12"/>
        <rFont val="Arial"/>
        <family val="2"/>
      </rPr>
      <t xml:space="preserve"> Justificación del requerimiento</t>
    </r>
  </si>
  <si>
    <r>
      <t xml:space="preserve">Número de identificación del funcionario: </t>
    </r>
    <r>
      <rPr>
        <sz val="10"/>
        <color indexed="8"/>
        <rFont val="Arial"/>
        <family val="2"/>
      </rPr>
      <t>Es el número de identificación del funcionario solicitante de telefonía móvil</t>
    </r>
  </si>
  <si>
    <r>
      <t xml:space="preserve">Nombre del funcionario: </t>
    </r>
    <r>
      <rPr>
        <sz val="10"/>
        <color indexed="8"/>
        <rFont val="Arial"/>
        <family val="2"/>
      </rPr>
      <t>Es el nombre completo del funcionario solicitante de telefonía móvil</t>
    </r>
  </si>
  <si>
    <r>
      <t>Número del puesto:</t>
    </r>
    <r>
      <rPr>
        <sz val="10"/>
        <color indexed="8"/>
        <rFont val="Arial"/>
        <family val="2"/>
      </rPr>
      <t xml:space="preserve"> Es el número del puesto que ocupa el funcionario solicitante de telefonía móvil</t>
    </r>
  </si>
  <si>
    <r>
      <t xml:space="preserve">Condición del puesto: </t>
    </r>
    <r>
      <rPr>
        <sz val="10"/>
        <color indexed="8"/>
        <rFont val="Arial"/>
        <family val="2"/>
      </rPr>
      <t>Corresponde a la condición del puesto que ocupa el funcionario solicitante de telefonía móvil</t>
    </r>
  </si>
  <si>
    <r>
      <t xml:space="preserve">Cargo que ocupa: </t>
    </r>
    <r>
      <rPr>
        <sz val="10"/>
        <color indexed="8"/>
        <rFont val="Arial"/>
        <family val="2"/>
      </rPr>
      <t>Es el cargo que ocupa el funcionario solicitante de telefonía móvil</t>
    </r>
  </si>
  <si>
    <r>
      <t xml:space="preserve">Justificación del requerimiento: </t>
    </r>
    <r>
      <rPr>
        <sz val="10"/>
        <color indexed="8"/>
        <rFont val="Arial"/>
        <family val="2"/>
      </rPr>
      <t>Es la justificación / motivación por la cual se requiere la asignación de telefonía móvil para el desempeño de las funciones propias del Conavi.</t>
    </r>
  </si>
  <si>
    <r>
      <t xml:space="preserve">Nombre del solicitante: </t>
    </r>
    <r>
      <rPr>
        <sz val="10"/>
        <color indexed="8"/>
        <rFont val="Arial"/>
        <family val="2"/>
      </rPr>
      <t>Es el nombre completo del funcionario que solicita telefonía móvil</t>
    </r>
  </si>
  <si>
    <r>
      <t xml:space="preserve">Nombre del jefe inmediato: </t>
    </r>
    <r>
      <rPr>
        <sz val="10"/>
        <color indexed="8"/>
        <rFont val="Arial"/>
        <family val="2"/>
      </rPr>
      <t>Es el nombre completo del jefe inmediato del funcionario solicitante</t>
    </r>
  </si>
  <si>
    <r>
      <t xml:space="preserve">Firma del solicitante: </t>
    </r>
    <r>
      <rPr>
        <sz val="10"/>
        <rFont val="Arial"/>
        <family val="2"/>
      </rPr>
      <t>Es la firma del funcionario solicitante de telefonía móvil</t>
    </r>
  </si>
  <si>
    <r>
      <t>Firma de visto bueno del jefe inmediato:</t>
    </r>
    <r>
      <rPr>
        <sz val="10"/>
        <rFont val="Arial"/>
        <family val="2"/>
      </rPr>
      <t xml:space="preserve"> Es la firma del jefe inmediato del funcionario solicitante.</t>
    </r>
  </si>
  <si>
    <r>
      <t xml:space="preserve">Espacio para uso exclusivo de la Dirección de Tecnologías de la Información: </t>
    </r>
    <r>
      <rPr>
        <sz val="10"/>
        <rFont val="Arial"/>
        <family val="2"/>
      </rPr>
      <t>Corresponde a espacio únicamente para uso de la Dirección de Tecnologías de la Información</t>
    </r>
  </si>
  <si>
    <r>
      <rPr>
        <b/>
        <vertAlign val="superscript"/>
        <sz val="12"/>
        <rFont val="Arial"/>
        <family val="2"/>
      </rPr>
      <t>4.</t>
    </r>
    <r>
      <rPr>
        <b/>
        <sz val="12"/>
        <rFont val="Arial"/>
        <family val="2"/>
      </rPr>
      <t xml:space="preserve"> Espacio para uso exclusivo de la Dirección de Tecnologías de la Información</t>
    </r>
  </si>
  <si>
    <r>
      <t>4.1</t>
    </r>
    <r>
      <rPr>
        <sz val="12"/>
        <rFont val="Arial"/>
        <family val="2"/>
      </rPr>
      <t xml:space="preserve"> Observaciones sobre estudio para la asignación de telefonía móvil</t>
    </r>
  </si>
  <si>
    <r>
      <t xml:space="preserve">Observaciones sobre el estudio para la asignación de telefonía móvil: </t>
    </r>
    <r>
      <rPr>
        <sz val="10"/>
        <rFont val="Arial"/>
        <family val="2"/>
      </rPr>
      <t>Corresponde al espacio para las observaciones relevantes del estudio para la asignación de telefonía móvil, en este espacio se coloca los motivos de aprobación o rechazo de la solicitud.</t>
    </r>
  </si>
  <si>
    <r>
      <t xml:space="preserve">Resultado del estudio: </t>
    </r>
    <r>
      <rPr>
        <sz val="10"/>
        <rFont val="Arial"/>
        <family val="2"/>
      </rPr>
      <t>Corresponde al resultado del estudio</t>
    </r>
  </si>
  <si>
    <r>
      <rPr>
        <b/>
        <sz val="10"/>
        <rFont val="Arial"/>
        <family val="2"/>
      </rPr>
      <t>Fecha de resolución:</t>
    </r>
    <r>
      <rPr>
        <sz val="10"/>
        <rFont val="Arial"/>
        <family val="2"/>
      </rPr>
      <t xml:space="preserve"> Es la fecha en que se emite el resultado del estudio a la solicitud de telefonía móvil</t>
    </r>
  </si>
  <si>
    <r>
      <t xml:space="preserve">Nombre del funcionario encargado del estudio: </t>
    </r>
    <r>
      <rPr>
        <sz val="10"/>
        <color indexed="8"/>
        <rFont val="Arial"/>
        <family val="2"/>
      </rPr>
      <t>Es el nombre completo del funcionario de la Dirección de Tecnologías de la Información encargado del estudio de la solicitud de telefonía móvil</t>
    </r>
  </si>
  <si>
    <r>
      <t xml:space="preserve">Firma del funcionario encargado del estudio: </t>
    </r>
    <r>
      <rPr>
        <sz val="10"/>
        <color indexed="8"/>
        <rFont val="Arial"/>
        <family val="2"/>
      </rPr>
      <t>Es el firma del funcionario de la Dirección de Tecnologías de la Información encargado del estudio de la solicitud de telefonía móvil</t>
    </r>
  </si>
  <si>
    <t>Declaro que conozco y he estudiado a profundidad el "Reglamento para el uso de telefonía móvil y sus aplicaciones de los funcionarios de Conavi", publicado en el Diario Oficial La Gaceta N° 216 del 21 de noviembre de 2018</t>
  </si>
  <si>
    <t>El estudio para la asignación de telefonía móvil es conforme a los artículos 5, 6 y 8 incisos iii y x del Reglamento para el uso de telefonía móvil y sus aplicaciones de los funcionarios de Conavi</t>
  </si>
  <si>
    <r>
      <rPr>
        <b/>
        <vertAlign val="superscript"/>
        <sz val="12"/>
        <rFont val="Arial"/>
        <family val="2"/>
      </rPr>
      <t>3.</t>
    </r>
    <r>
      <rPr>
        <b/>
        <sz val="12"/>
        <rFont val="Arial"/>
        <family val="2"/>
      </rPr>
      <t>Firmas (El visto bueno de la jefatura inmediata aplica únicamente para los funcionario indicados en el artículo 6 del Reglamento para el uso de telefonía móvil y sus aplicaciones de los funcionarios de Conavi)</t>
    </r>
  </si>
  <si>
    <r>
      <t xml:space="preserve">Firmas (El visto bueno de la jefatura inmediata aplica únicamente para los funcionario indicados en el artículo 6 del Reglamento para el uso de telefonía móvil y sus aplicaciones de los funcionarios de Conavi): </t>
    </r>
    <r>
      <rPr>
        <sz val="10"/>
        <color indexed="8"/>
        <rFont val="Arial"/>
        <family val="2"/>
      </rPr>
      <t>Corresponde a las firmas relacionadas a la solicitud de telefonía móvil</t>
    </r>
  </si>
  <si>
    <r>
      <rPr>
        <vertAlign val="superscript"/>
        <sz val="12"/>
        <rFont val="Arial"/>
        <family val="2"/>
      </rPr>
      <t>4.3.</t>
    </r>
    <r>
      <rPr>
        <sz val="12"/>
        <rFont val="Arial"/>
        <family val="2"/>
      </rPr>
      <t xml:space="preserve"> Resultado del estudio</t>
    </r>
  </si>
  <si>
    <r>
      <rPr>
        <vertAlign val="superscript"/>
        <sz val="12"/>
        <rFont val="Arial"/>
        <family val="2"/>
      </rPr>
      <t xml:space="preserve">4.2 </t>
    </r>
    <r>
      <rPr>
        <sz val="12"/>
        <rFont val="Arial"/>
        <family val="2"/>
      </rPr>
      <t>¿Se realiza la consulta con las jefaturas de la institución conforme al art. 8 inciso iii del Reglamento para el uso de telefonía móvil y sus aplicaciones de los funcionarios de Conavi?. Sí (   ) No (    )</t>
    </r>
  </si>
  <si>
    <t>4.5</t>
  </si>
  <si>
    <t>4.6</t>
  </si>
  <si>
    <r>
      <rPr>
        <vertAlign val="superscript"/>
        <sz val="12"/>
        <rFont val="Arial"/>
        <family val="2"/>
      </rPr>
      <t xml:space="preserve">4.4 </t>
    </r>
    <r>
      <rPr>
        <sz val="12"/>
        <rFont val="Arial"/>
        <family val="2"/>
      </rPr>
      <t>Fecha de resolución:</t>
    </r>
  </si>
  <si>
    <r>
      <rPr>
        <vertAlign val="superscript"/>
        <sz val="12"/>
        <rFont val="Arial"/>
        <family val="2"/>
      </rPr>
      <t xml:space="preserve">4.5. </t>
    </r>
    <r>
      <rPr>
        <sz val="12"/>
        <rFont val="Arial"/>
        <family val="2"/>
      </rPr>
      <t>Nombre del funcionario encargado del estudio:</t>
    </r>
  </si>
  <si>
    <r>
      <rPr>
        <vertAlign val="superscript"/>
        <sz val="12"/>
        <rFont val="Arial"/>
        <family val="2"/>
      </rPr>
      <t xml:space="preserve">4.6 </t>
    </r>
    <r>
      <rPr>
        <sz val="12"/>
        <rFont val="Arial"/>
        <family val="2"/>
      </rPr>
      <t>Firma del funcionario encargado del estudio:</t>
    </r>
  </si>
  <si>
    <r>
      <rPr>
        <b/>
        <sz val="10"/>
        <rFont val="Arial"/>
        <family val="2"/>
      </rPr>
      <t xml:space="preserve">¿Se realiza la consulta con las jefaturas de la institución conforme al art. 8 inciso iii del Reglamento para el uso de telefonía móvil y sus aplicaciones de los funcionarios de Conavi?: </t>
    </r>
    <r>
      <rPr>
        <sz val="10"/>
        <rFont val="Arial"/>
        <family val="2"/>
      </rPr>
      <t>Es el espacio para constatar que se realiza la consulta obligatoria con las jefaturas de la institución</t>
    </r>
  </si>
  <si>
    <t>Aprobación, comunicado y publicación</t>
  </si>
</sst>
</file>

<file path=xl/styles.xml><?xml version="1.0" encoding="utf-8"?>
<styleSheet xmlns="http://schemas.openxmlformats.org/spreadsheetml/2006/main">
  <numFmts count="2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[$-140A]hh:mm:ss\ AM/PM"/>
    <numFmt numFmtId="179" formatCode="h:mm:ss;@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6"/>
      <color indexed="62"/>
      <name val="Arial"/>
      <family val="2"/>
    </font>
    <font>
      <b/>
      <sz val="13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0" xfId="0" applyFill="1" applyAlignment="1">
      <alignment/>
    </xf>
    <xf numFmtId="49" fontId="53" fillId="0" borderId="14" xfId="0" applyNumberFormat="1" applyFont="1" applyBorder="1" applyAlignment="1">
      <alignment horizontal="center"/>
    </xf>
    <xf numFmtId="49" fontId="53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53" fillId="0" borderId="16" xfId="0" applyNumberFormat="1" applyFont="1" applyBorder="1" applyAlignment="1">
      <alignment horizontal="center"/>
    </xf>
    <xf numFmtId="49" fontId="53" fillId="0" borderId="17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left" wrapText="1"/>
    </xf>
    <xf numFmtId="0" fontId="10" fillId="0" borderId="18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19" xfId="0" applyNumberFormat="1" applyFont="1" applyBorder="1" applyAlignment="1">
      <alignment horizontal="left" vertical="top" wrapText="1"/>
    </xf>
    <xf numFmtId="0" fontId="10" fillId="0" borderId="18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6" fillId="0" borderId="20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0" fontId="36" fillId="0" borderId="2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19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5" fillId="0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16" borderId="14" xfId="0" applyFont="1" applyFill="1" applyBorder="1" applyAlignment="1">
      <alignment horizontal="center" vertical="top" wrapText="1"/>
    </xf>
    <xf numFmtId="0" fontId="15" fillId="16" borderId="30" xfId="0" applyFont="1" applyFill="1" applyBorder="1" applyAlignment="1">
      <alignment horizontal="center" vertical="top" wrapText="1"/>
    </xf>
    <xf numFmtId="0" fontId="15" fillId="16" borderId="31" xfId="0" applyFont="1" applyFill="1" applyBorder="1" applyAlignment="1">
      <alignment horizontal="center" vertical="top" wrapText="1"/>
    </xf>
    <xf numFmtId="0" fontId="17" fillId="4" borderId="32" xfId="0" applyFont="1" applyFill="1" applyBorder="1" applyAlignment="1">
      <alignment horizontal="center" vertical="top" wrapText="1"/>
    </xf>
    <xf numFmtId="0" fontId="17" fillId="4" borderId="11" xfId="0" applyFont="1" applyFill="1" applyBorder="1" applyAlignment="1">
      <alignment horizontal="center" vertical="top" wrapText="1"/>
    </xf>
    <xf numFmtId="0" fontId="17" fillId="4" borderId="3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5" fillId="4" borderId="32" xfId="0" applyFont="1" applyFill="1" applyBorder="1" applyAlignment="1">
      <alignment horizontal="center" vertical="top" wrapText="1"/>
    </xf>
    <xf numFmtId="0" fontId="15" fillId="4" borderId="11" xfId="0" applyFont="1" applyFill="1" applyBorder="1" applyAlignment="1">
      <alignment horizontal="center" vertical="top" wrapText="1"/>
    </xf>
    <xf numFmtId="0" fontId="15" fillId="4" borderId="33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7" fillId="0" borderId="32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17" fillId="0" borderId="3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left" vertical="top" wrapText="1"/>
    </xf>
    <xf numFmtId="0" fontId="17" fillId="0" borderId="30" xfId="0" applyFont="1" applyFill="1" applyBorder="1" applyAlignment="1">
      <alignment horizontal="left" vertical="top" wrapText="1"/>
    </xf>
    <xf numFmtId="0" fontId="17" fillId="0" borderId="31" xfId="0" applyFont="1" applyFill="1" applyBorder="1" applyAlignment="1">
      <alignment horizontal="left" vertical="top" wrapText="1"/>
    </xf>
    <xf numFmtId="0" fontId="17" fillId="0" borderId="38" xfId="0" applyFont="1" applyFill="1" applyBorder="1" applyAlignment="1">
      <alignment horizontal="left" vertical="top" wrapText="1"/>
    </xf>
    <xf numFmtId="0" fontId="17" fillId="0" borderId="39" xfId="0" applyFont="1" applyFill="1" applyBorder="1" applyAlignment="1">
      <alignment horizontal="left" vertical="top" wrapText="1"/>
    </xf>
    <xf numFmtId="0" fontId="15" fillId="4" borderId="27" xfId="0" applyFont="1" applyFill="1" applyBorder="1" applyAlignment="1">
      <alignment horizontal="center" vertical="top" wrapText="1"/>
    </xf>
    <xf numFmtId="0" fontId="15" fillId="4" borderId="26" xfId="0" applyFont="1" applyFill="1" applyBorder="1" applyAlignment="1">
      <alignment horizontal="center" vertical="top" wrapText="1"/>
    </xf>
    <xf numFmtId="0" fontId="15" fillId="4" borderId="29" xfId="0" applyFont="1" applyFill="1" applyBorder="1" applyAlignment="1">
      <alignment horizontal="center" vertical="top" wrapText="1"/>
    </xf>
    <xf numFmtId="0" fontId="17" fillId="0" borderId="40" xfId="0" applyFont="1" applyFill="1" applyBorder="1" applyAlignment="1">
      <alignment horizontal="left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15" fillId="4" borderId="41" xfId="0" applyFont="1" applyFill="1" applyBorder="1" applyAlignment="1">
      <alignment horizontal="center" vertical="top" wrapText="1"/>
    </xf>
    <xf numFmtId="0" fontId="15" fillId="4" borderId="42" xfId="0" applyFont="1" applyFill="1" applyBorder="1" applyAlignment="1">
      <alignment horizontal="center" vertical="top" wrapText="1"/>
    </xf>
    <xf numFmtId="0" fontId="15" fillId="4" borderId="4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0" fontId="17" fillId="0" borderId="32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0" fontId="17" fillId="0" borderId="33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center" vertical="top" wrapText="1"/>
    </xf>
    <xf numFmtId="0" fontId="17" fillId="0" borderId="24" xfId="0" applyFont="1" applyFill="1" applyBorder="1" applyAlignment="1">
      <alignment horizontal="center" vertical="top" wrapText="1"/>
    </xf>
    <xf numFmtId="0" fontId="17" fillId="0" borderId="44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28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37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left" vertical="top" wrapText="1"/>
    </xf>
    <xf numFmtId="0" fontId="17" fillId="0" borderId="24" xfId="0" applyFont="1" applyFill="1" applyBorder="1" applyAlignment="1">
      <alignment horizontal="left" vertical="top" wrapText="1"/>
    </xf>
    <xf numFmtId="0" fontId="17" fillId="0" borderId="25" xfId="0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horizontal="left" vertical="top" wrapText="1"/>
    </xf>
    <xf numFmtId="0" fontId="17" fillId="0" borderId="44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left" vertical="top" wrapText="1"/>
    </xf>
    <xf numFmtId="0" fontId="17" fillId="0" borderId="22" xfId="0" applyFont="1" applyFill="1" applyBorder="1" applyAlignment="1">
      <alignment horizontal="left" vertical="top" wrapText="1"/>
    </xf>
    <xf numFmtId="0" fontId="17" fillId="0" borderId="20" xfId="0" applyFont="1" applyFill="1" applyBorder="1" applyAlignment="1">
      <alignment horizontal="left" vertical="top" wrapText="1"/>
    </xf>
    <xf numFmtId="0" fontId="17" fillId="0" borderId="45" xfId="0" applyFont="1" applyFill="1" applyBorder="1" applyAlignment="1">
      <alignment horizontal="left" vertical="top" wrapText="1"/>
    </xf>
    <xf numFmtId="0" fontId="18" fillId="4" borderId="14" xfId="0" applyFont="1" applyFill="1" applyBorder="1" applyAlignment="1">
      <alignment horizontal="center" vertical="top" wrapText="1"/>
    </xf>
    <xf numFmtId="0" fontId="18" fillId="4" borderId="30" xfId="0" applyFont="1" applyFill="1" applyBorder="1" applyAlignment="1">
      <alignment horizontal="center" vertical="top" wrapText="1"/>
    </xf>
    <xf numFmtId="0" fontId="18" fillId="4" borderId="31" xfId="0" applyFont="1" applyFill="1" applyBorder="1" applyAlignment="1">
      <alignment horizontal="center" vertical="top" wrapText="1"/>
    </xf>
    <xf numFmtId="0" fontId="0" fillId="0" borderId="4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0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54" fillId="0" borderId="32" xfId="0" applyFont="1" applyBorder="1" applyAlignment="1">
      <alignment/>
    </xf>
    <xf numFmtId="0" fontId="54" fillId="0" borderId="33" xfId="0" applyFont="1" applyBorder="1" applyAlignment="1">
      <alignment/>
    </xf>
    <xf numFmtId="0" fontId="3" fillId="0" borderId="40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54" fillId="0" borderId="16" xfId="0" applyFont="1" applyBorder="1" applyAlignment="1">
      <alignment horizontal="left" wrapText="1"/>
    </xf>
    <xf numFmtId="0" fontId="54" fillId="0" borderId="46" xfId="0" applyFont="1" applyBorder="1" applyAlignment="1">
      <alignment horizontal="left"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54" fillId="0" borderId="0" xfId="0" applyFont="1" applyBorder="1" applyAlignment="1">
      <alignment/>
    </xf>
    <xf numFmtId="0" fontId="54" fillId="0" borderId="11" xfId="0" applyFont="1" applyBorder="1" applyAlignment="1">
      <alignment wrapText="1"/>
    </xf>
    <xf numFmtId="0" fontId="54" fillId="0" borderId="33" xfId="0" applyFont="1" applyBorder="1" applyAlignment="1">
      <alignment wrapText="1"/>
    </xf>
    <xf numFmtId="0" fontId="54" fillId="0" borderId="32" xfId="0" applyFont="1" applyBorder="1" applyAlignment="1">
      <alignment wrapText="1"/>
    </xf>
    <xf numFmtId="0" fontId="54" fillId="0" borderId="11" xfId="0" applyFont="1" applyBorder="1" applyAlignment="1">
      <alignment/>
    </xf>
    <xf numFmtId="0" fontId="54" fillId="0" borderId="14" xfId="0" applyFont="1" applyBorder="1" applyAlignment="1">
      <alignment horizontal="left" wrapText="1"/>
    </xf>
    <xf numFmtId="0" fontId="54" fillId="0" borderId="31" xfId="0" applyFont="1" applyBorder="1" applyAlignment="1">
      <alignment horizontal="left" wrapText="1"/>
    </xf>
    <xf numFmtId="0" fontId="3" fillId="0" borderId="4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0" fillId="0" borderId="31" xfId="0" applyBorder="1" applyAlignment="1">
      <alignment horizontal="left" wrapText="1"/>
    </xf>
    <xf numFmtId="0" fontId="53" fillId="4" borderId="27" xfId="0" applyFont="1" applyFill="1" applyBorder="1" applyAlignment="1">
      <alignment horizontal="center"/>
    </xf>
    <xf numFmtId="0" fontId="53" fillId="4" borderId="26" xfId="0" applyFont="1" applyFill="1" applyBorder="1" applyAlignment="1">
      <alignment horizontal="center"/>
    </xf>
    <xf numFmtId="0" fontId="53" fillId="4" borderId="29" xfId="0" applyFont="1" applyFill="1" applyBorder="1" applyAlignment="1">
      <alignment horizontal="center"/>
    </xf>
    <xf numFmtId="0" fontId="53" fillId="4" borderId="12" xfId="0" applyFont="1" applyFill="1" applyBorder="1" applyAlignment="1">
      <alignment horizontal="center"/>
    </xf>
    <xf numFmtId="0" fontId="53" fillId="4" borderId="0" xfId="0" applyFont="1" applyFill="1" applyBorder="1" applyAlignment="1">
      <alignment horizontal="center"/>
    </xf>
    <xf numFmtId="0" fontId="53" fillId="4" borderId="13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horizontal="center" vertical="top" wrapText="1"/>
    </xf>
    <xf numFmtId="0" fontId="0" fillId="4" borderId="13" xfId="0" applyFont="1" applyFill="1" applyBorder="1" applyAlignment="1">
      <alignment horizontal="center" vertical="top" wrapText="1"/>
    </xf>
    <xf numFmtId="0" fontId="0" fillId="4" borderId="28" xfId="0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 horizontal="center" vertical="top" wrapText="1"/>
    </xf>
    <xf numFmtId="0" fontId="0" fillId="4" borderId="37" xfId="0" applyFont="1" applyFill="1" applyBorder="1" applyAlignment="1">
      <alignment horizontal="center" vertical="top" wrapText="1"/>
    </xf>
    <xf numFmtId="0" fontId="3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31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66675</xdr:rowOff>
    </xdr:from>
    <xdr:to>
      <xdr:col>6</xdr:col>
      <xdr:colOff>104775</xdr:colOff>
      <xdr:row>3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285750" y="66675"/>
          <a:ext cx="1123950" cy="457200"/>
          <a:chOff x="5241" y="1810"/>
          <a:chExt cx="3750" cy="1299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435" y="2767"/>
            <a:ext cx="2556" cy="342"/>
            <a:chOff x="4041" y="3757"/>
            <a:chExt cx="4860" cy="1015"/>
          </a:xfrm>
          <a:solidFill>
            <a:srgbClr val="FFFFFF"/>
          </a:solidFill>
        </xdr:grpSpPr>
        <xdr:pic>
          <xdr:nvPicPr>
            <xdr:cNvPr id="3" name="Picture 3"/>
            <xdr:cNvPicPr preferRelativeResize="1">
              <a:picLocks noChangeAspect="1"/>
            </xdr:cNvPicPr>
          </xdr:nvPicPr>
          <xdr:blipFill>
            <a:blip r:embed="rId1"/>
            <a:srcRect l="54470" t="87246" r="21870" b="-3460"/>
            <a:stretch>
              <a:fillRect/>
            </a:stretch>
          </xdr:blipFill>
          <xdr:spPr>
            <a:xfrm>
              <a:off x="4041" y="3757"/>
              <a:ext cx="4860" cy="1015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5399" y="3757"/>
              <a:ext cx="1882" cy="426"/>
              <a:chOff x="5399" y="3757"/>
              <a:chExt cx="1882" cy="426"/>
            </a:xfrm>
            <a:solidFill>
              <a:srgbClr val="FFFFFF"/>
            </a:solidFill>
          </xdr:grpSpPr>
          <xdr:sp>
            <xdr:nvSpPr>
              <xdr:cNvPr id="5" name="Rectangle 5"/>
              <xdr:cNvSpPr>
                <a:spLocks/>
              </xdr:cNvSpPr>
            </xdr:nvSpPr>
            <xdr:spPr>
              <a:xfrm>
                <a:off x="5399" y="4052"/>
                <a:ext cx="1344" cy="10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AutoShape 6"/>
              <xdr:cNvSpPr>
                <a:spLocks/>
              </xdr:cNvSpPr>
            </xdr:nvSpPr>
            <xdr:spPr>
              <a:xfrm rot="3831815">
                <a:off x="6059" y="4069"/>
                <a:ext cx="138" cy="114"/>
              </a:xfrm>
              <a:prstGeom prst="triangle">
                <a:avLst>
                  <a:gd name="adj" fmla="val -50000"/>
                </a:avLst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AutoShape 7"/>
              <xdr:cNvSpPr>
                <a:spLocks/>
              </xdr:cNvSpPr>
            </xdr:nvSpPr>
            <xdr:spPr>
              <a:xfrm rot="5400000">
                <a:off x="7051" y="3708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2"/>
          <a:srcRect b="28633"/>
          <a:stretch>
            <a:fillRect/>
          </a:stretch>
        </xdr:blipFill>
        <xdr:spPr>
          <a:xfrm>
            <a:off x="5241" y="1810"/>
            <a:ext cx="3540" cy="9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17</xdr:col>
      <xdr:colOff>76200</xdr:colOff>
      <xdr:row>36</xdr:row>
      <xdr:rowOff>161925</xdr:rowOff>
    </xdr:from>
    <xdr:to>
      <xdr:col>22</xdr:col>
      <xdr:colOff>28575</xdr:colOff>
      <xdr:row>36</xdr:row>
      <xdr:rowOff>1066800</xdr:rowOff>
    </xdr:to>
    <xdr:pic>
      <xdr:nvPicPr>
        <xdr:cNvPr id="9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48050" y="10315575"/>
          <a:ext cx="857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K55"/>
  <sheetViews>
    <sheetView showGridLines="0" zoomScalePageLayoutView="0" workbookViewId="0" topLeftCell="A1">
      <selection activeCell="A1" sqref="A1:IV1"/>
    </sheetView>
  </sheetViews>
  <sheetFormatPr defaultColWidth="11.421875" defaultRowHeight="12.75"/>
  <cols>
    <col min="1" max="40" width="2.7109375" style="0" customWidth="1"/>
  </cols>
  <sheetData>
    <row r="1" spans="1:34" ht="16.5">
      <c r="A1" s="38" t="e">
        <f>+#REF!</f>
        <v>#REF!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40"/>
    </row>
    <row r="2" spans="1:34" ht="12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3"/>
    </row>
    <row r="3" spans="1:34" ht="12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3"/>
    </row>
    <row r="4" spans="1:34" ht="12">
      <c r="A4" s="44" t="s">
        <v>17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6"/>
    </row>
    <row r="5" spans="1:34" ht="21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6"/>
    </row>
    <row r="6" spans="1:34" ht="12">
      <c r="A6" s="47" t="s">
        <v>14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9"/>
    </row>
    <row r="7" spans="1:34" ht="40.5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9"/>
    </row>
    <row r="8" spans="1:34" ht="24.75" customHeight="1">
      <c r="A8" s="25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</row>
    <row r="9" spans="1:34" ht="12">
      <c r="A9" s="25" t="s">
        <v>15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7"/>
    </row>
    <row r="10" spans="1:34" ht="12">
      <c r="A10" s="25" t="s">
        <v>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7"/>
    </row>
    <row r="11" spans="1:34" ht="12">
      <c r="A11" s="25" t="s">
        <v>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7"/>
    </row>
    <row r="12" spans="1:34" ht="25.5" customHeight="1">
      <c r="A12" s="25" t="s">
        <v>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7"/>
    </row>
    <row r="13" spans="1:34" ht="29.25" customHeight="1">
      <c r="A13" s="35" t="s">
        <v>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7"/>
    </row>
    <row r="14" spans="1:34" ht="12.75" customHeight="1">
      <c r="A14" s="35" t="s">
        <v>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7"/>
    </row>
    <row r="15" spans="1:34" ht="29.25" customHeight="1">
      <c r="A15" s="22" t="s">
        <v>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4"/>
    </row>
    <row r="16" spans="1:34" ht="12">
      <c r="A16" s="31" t="s">
        <v>13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3"/>
    </row>
    <row r="17" spans="1:34" ht="12.75" customHeight="1">
      <c r="A17" s="34" t="s">
        <v>10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3"/>
    </row>
    <row r="18" spans="1:34" ht="25.5" customHeight="1">
      <c r="A18" s="31" t="s">
        <v>16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3"/>
    </row>
    <row r="19" spans="1:34" ht="12.75" customHeight="1">
      <c r="A19" s="25" t="s">
        <v>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</row>
    <row r="20" spans="1:34" ht="18.75" customHeight="1">
      <c r="A20" s="25" t="s">
        <v>11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7"/>
    </row>
    <row r="21" spans="1:34" ht="21" customHeight="1">
      <c r="A21" s="28" t="s">
        <v>18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0"/>
    </row>
    <row r="22" spans="1:34" ht="1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12">
      <c r="A23" s="7"/>
      <c r="B23" s="7"/>
      <c r="C23" s="8" t="s">
        <v>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7" ht="12">
      <c r="A24" s="7"/>
      <c r="B24" s="7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7" ht="12">
      <c r="A25" s="7"/>
      <c r="B25" s="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7" ht="1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7" ht="1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 ht="1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 ht="1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7" ht="1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7" ht="1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37" ht="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37" ht="1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34" ht="1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ht="1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ht="1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ht="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ht="1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ht="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ht="1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ht="1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ht="1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ht="1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ht="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ht="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ht="1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ht="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 ht="1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 ht="1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</sheetData>
  <sheetProtection/>
  <mergeCells count="18">
    <mergeCell ref="A13:AH13"/>
    <mergeCell ref="A14:AH14"/>
    <mergeCell ref="A1:AH1"/>
    <mergeCell ref="A2:AH3"/>
    <mergeCell ref="A4:AH5"/>
    <mergeCell ref="A6:AH7"/>
    <mergeCell ref="A11:AH11"/>
    <mergeCell ref="A9:AH9"/>
    <mergeCell ref="A15:AH15"/>
    <mergeCell ref="A10:AH10"/>
    <mergeCell ref="A19:AH19"/>
    <mergeCell ref="A20:AH20"/>
    <mergeCell ref="A21:AH21"/>
    <mergeCell ref="A8:AH8"/>
    <mergeCell ref="A16:AH16"/>
    <mergeCell ref="A17:AH17"/>
    <mergeCell ref="A18:AH18"/>
    <mergeCell ref="A12:AH12"/>
  </mergeCells>
  <printOptions horizontalCentered="1"/>
  <pageMargins left="0.3937007874015748" right="0.3937007874015748" top="0.74" bottom="0.7874015748031497" header="0" footer="0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262"/>
  <sheetViews>
    <sheetView tabSelected="1" view="pageBreakPreview" zoomScale="200" zoomScaleSheetLayoutView="200" workbookViewId="0" topLeftCell="A35">
      <selection activeCell="V39" sqref="V39"/>
    </sheetView>
  </sheetViews>
  <sheetFormatPr defaultColWidth="11.421875" defaultRowHeight="12.75"/>
  <cols>
    <col min="1" max="1" width="2.421875" style="0" customWidth="1"/>
    <col min="2" max="2" width="1.7109375" style="0" customWidth="1"/>
    <col min="3" max="3" width="2.7109375" style="0" customWidth="1"/>
    <col min="4" max="4" width="5.140625" style="0" customWidth="1"/>
    <col min="5" max="5" width="4.8515625" style="0" customWidth="1"/>
    <col min="6" max="7" width="2.7109375" style="0" customWidth="1"/>
    <col min="8" max="8" width="2.00390625" style="0" customWidth="1"/>
    <col min="9" max="14" width="2.7109375" style="0" customWidth="1"/>
    <col min="15" max="15" width="3.8515625" style="0" customWidth="1"/>
    <col min="16" max="16" width="2.7109375" style="0" customWidth="1"/>
    <col min="17" max="17" width="3.421875" style="0" customWidth="1"/>
    <col min="18" max="25" width="2.7109375" style="0" customWidth="1"/>
    <col min="26" max="26" width="2.140625" style="0" customWidth="1"/>
    <col min="27" max="35" width="2.7109375" style="0" customWidth="1"/>
    <col min="36" max="36" width="1.1484375" style="0" customWidth="1"/>
    <col min="37" max="38" width="2.7109375" style="0" customWidth="1"/>
    <col min="39" max="39" width="8.8515625" style="0" customWidth="1"/>
    <col min="40" max="40" width="1.57421875" style="0" customWidth="1"/>
    <col min="41" max="46" width="2.7109375" style="0" customWidth="1"/>
  </cols>
  <sheetData>
    <row r="1" spans="1:39" ht="14.25" customHeight="1">
      <c r="A1" s="51"/>
      <c r="B1" s="52"/>
      <c r="C1" s="52"/>
      <c r="D1" s="52"/>
      <c r="E1" s="52"/>
      <c r="F1" s="52"/>
      <c r="G1" s="52"/>
      <c r="H1" s="52"/>
      <c r="I1" s="52"/>
      <c r="J1" s="50" t="s">
        <v>27</v>
      </c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7" t="s">
        <v>22</v>
      </c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8"/>
    </row>
    <row r="2" spans="1:39" ht="10.5" customHeight="1">
      <c r="A2" s="53"/>
      <c r="B2" s="54"/>
      <c r="C2" s="54"/>
      <c r="D2" s="54"/>
      <c r="E2" s="54"/>
      <c r="F2" s="54"/>
      <c r="G2" s="54"/>
      <c r="H2" s="54"/>
      <c r="I2" s="54"/>
      <c r="J2" s="59" t="s">
        <v>28</v>
      </c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1"/>
    </row>
    <row r="3" spans="1:39" ht="11.25" customHeight="1">
      <c r="A3" s="53"/>
      <c r="B3" s="54"/>
      <c r="C3" s="54"/>
      <c r="D3" s="54"/>
      <c r="E3" s="54"/>
      <c r="F3" s="54"/>
      <c r="G3" s="54"/>
      <c r="H3" s="54"/>
      <c r="I3" s="54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0" t="s">
        <v>26</v>
      </c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1"/>
    </row>
    <row r="4" spans="1:39" ht="9.75" customHeight="1" thickBot="1">
      <c r="A4" s="55"/>
      <c r="B4" s="56"/>
      <c r="C4" s="56"/>
      <c r="D4" s="56"/>
      <c r="E4" s="56"/>
      <c r="F4" s="56"/>
      <c r="G4" s="56"/>
      <c r="H4" s="56"/>
      <c r="I4" s="56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3"/>
    </row>
    <row r="5" spans="1:39" ht="5.25" customHeight="1" hidden="1">
      <c r="A5" s="12"/>
      <c r="B5" s="1"/>
      <c r="C5" s="1"/>
      <c r="D5" s="1"/>
      <c r="E5" s="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3"/>
    </row>
    <row r="6" spans="1:39" s="14" customFormat="1" ht="19.5" customHeight="1">
      <c r="A6" s="74" t="s">
        <v>33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6"/>
    </row>
    <row r="7" spans="1:39" s="14" customFormat="1" ht="18" customHeight="1">
      <c r="A7" s="86" t="s">
        <v>29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91" t="s">
        <v>30</v>
      </c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5"/>
    </row>
    <row r="8" spans="1:39" s="14" customFormat="1" ht="25.5" customHeight="1">
      <c r="A8" s="110" t="s">
        <v>34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2"/>
    </row>
    <row r="9" spans="1:39" s="14" customFormat="1" ht="28.5" customHeight="1">
      <c r="A9" s="110" t="s">
        <v>35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2"/>
    </row>
    <row r="10" spans="1:39" s="14" customFormat="1" ht="31.5" customHeight="1">
      <c r="A10" s="110" t="s">
        <v>36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 t="s">
        <v>37</v>
      </c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2"/>
    </row>
    <row r="11" spans="1:39" s="14" customFormat="1" ht="31.5" customHeight="1" thickBot="1">
      <c r="A11" s="122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4"/>
      <c r="U11" s="125" t="s">
        <v>39</v>
      </c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6"/>
    </row>
    <row r="12" spans="1:39" ht="18" customHeight="1">
      <c r="A12" s="95" t="s">
        <v>60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7"/>
    </row>
    <row r="13" spans="1:39" ht="18" customHeight="1">
      <c r="A13" s="11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5"/>
    </row>
    <row r="14" spans="1:39" ht="18" customHeight="1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8"/>
    </row>
    <row r="15" spans="1:39" ht="18" customHeight="1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8"/>
    </row>
    <row r="16" spans="1:39" ht="18" customHeight="1" thickBot="1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1"/>
    </row>
    <row r="17" spans="1:39" ht="31.5" customHeight="1" thickBot="1">
      <c r="A17" s="67" t="s">
        <v>79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9"/>
    </row>
    <row r="18" spans="1:39" ht="34.5" customHeight="1">
      <c r="A18" s="88" t="s">
        <v>81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90"/>
    </row>
    <row r="19" spans="1:39" ht="20.25" customHeight="1">
      <c r="A19" s="83" t="s">
        <v>40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111" t="s">
        <v>41</v>
      </c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2"/>
    </row>
    <row r="20" spans="1:39" ht="20.25" customHeight="1">
      <c r="A20" s="122" t="s">
        <v>42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4"/>
      <c r="U20" s="125" t="s">
        <v>43</v>
      </c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6"/>
    </row>
    <row r="21" spans="1:39" ht="47.25" customHeight="1">
      <c r="A21" s="127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9"/>
      <c r="U21" s="130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31"/>
    </row>
    <row r="22" spans="1:39" s="14" customFormat="1" ht="18" customHeight="1">
      <c r="A22" s="61" t="s">
        <v>72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3"/>
    </row>
    <row r="23" spans="1:39" s="14" customFormat="1" ht="18" customHeight="1">
      <c r="A23" s="132" t="s">
        <v>73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4"/>
    </row>
    <row r="24" spans="1:39" s="14" customFormat="1" ht="24.75" customHeight="1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100"/>
    </row>
    <row r="25" spans="1:39" s="14" customFormat="1" ht="25.5" customHeight="1">
      <c r="A25" s="10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3"/>
    </row>
    <row r="26" spans="1:39" s="14" customFormat="1" ht="21" customHeight="1" thickBot="1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6"/>
    </row>
    <row r="27" spans="1:39" s="14" customFormat="1" ht="39" customHeight="1">
      <c r="A27" s="83" t="s">
        <v>84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5"/>
    </row>
    <row r="28" spans="1:130" s="11" customFormat="1" ht="19.5" customHeight="1">
      <c r="A28" s="64" t="s">
        <v>83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6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</row>
    <row r="29" spans="1:130" s="11" customFormat="1" ht="16.5" customHeight="1">
      <c r="A29" s="80" t="s">
        <v>31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 t="s">
        <v>32</v>
      </c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2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</row>
    <row r="30" spans="1:130" s="11" customFormat="1" ht="19.5" customHeight="1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2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</row>
    <row r="31" spans="1:39" s="14" customFormat="1" ht="18" customHeight="1">
      <c r="A31" s="86" t="s">
        <v>87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91" t="s">
        <v>30</v>
      </c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5"/>
    </row>
    <row r="32" spans="1:130" s="11" customFormat="1" ht="36.75" customHeight="1">
      <c r="A32" s="110" t="s">
        <v>88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</row>
    <row r="33" spans="1:130" s="11" customFormat="1" ht="19.5" customHeight="1">
      <c r="A33" s="110" t="s">
        <v>89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</row>
    <row r="34" spans="1:130" s="11" customFormat="1" ht="27.75" customHeight="1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</row>
    <row r="35" spans="1:39" s="10" customFormat="1" ht="33" customHeight="1">
      <c r="A35" s="107" t="s">
        <v>80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9"/>
    </row>
    <row r="36" spans="1:130" ht="18.75" customHeight="1" thickBot="1">
      <c r="A36" s="77" t="s">
        <v>19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7" t="s">
        <v>12</v>
      </c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9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</row>
    <row r="37" spans="1:130" ht="91.5" customHeight="1" thickBot="1">
      <c r="A37" s="92" t="s">
        <v>91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4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</row>
    <row r="38" spans="1:130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</row>
    <row r="39" spans="1:130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</row>
    <row r="40" spans="1:130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</row>
    <row r="41" spans="1:130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</row>
    <row r="42" spans="1:130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</row>
    <row r="43" spans="1:130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</row>
    <row r="44" spans="1:130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</row>
    <row r="45" spans="1:130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</row>
    <row r="46" spans="1:130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</row>
    <row r="47" spans="1:130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</row>
    <row r="48" spans="1:130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</row>
    <row r="49" spans="1:130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</row>
    <row r="50" spans="1:130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</row>
    <row r="51" spans="1:130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</row>
    <row r="52" spans="1:130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</row>
    <row r="53" spans="1:130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</row>
    <row r="54" spans="1:130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</row>
    <row r="55" spans="1:130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</row>
    <row r="56" spans="1:130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</row>
    <row r="57" spans="1:130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</row>
    <row r="58" spans="1:130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</row>
    <row r="59" spans="1:130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</row>
    <row r="60" spans="1:130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</row>
    <row r="61" spans="1:130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</row>
    <row r="62" spans="1:130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</row>
    <row r="63" spans="1:130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</row>
    <row r="64" spans="1:130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</row>
    <row r="65" spans="1:130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</row>
    <row r="66" spans="1:130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</row>
    <row r="67" spans="1:130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</row>
    <row r="68" spans="1:130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</row>
    <row r="69" spans="1:130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</row>
    <row r="70" spans="1:130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</row>
    <row r="71" spans="1:130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</row>
    <row r="72" spans="1:130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</row>
    <row r="73" spans="1:130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</row>
    <row r="74" spans="1:130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</row>
    <row r="75" spans="1:130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</row>
    <row r="76" spans="1:130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</row>
    <row r="77" spans="1:130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</row>
    <row r="78" spans="1:130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</row>
    <row r="79" spans="1:130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</row>
    <row r="80" spans="1:130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</row>
    <row r="81" spans="1:130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</row>
    <row r="82" spans="1:130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</row>
    <row r="83" spans="1:130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</row>
    <row r="84" spans="1:130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</row>
    <row r="85" spans="1:130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</row>
    <row r="86" spans="1:130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</row>
    <row r="87" spans="1:130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</row>
    <row r="88" spans="1:130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</row>
    <row r="89" spans="1:130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</row>
    <row r="90" spans="1:130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</row>
    <row r="91" spans="1:130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</row>
    <row r="92" spans="1:130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</row>
    <row r="93" spans="1:130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</row>
    <row r="94" spans="1:130" ht="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</row>
    <row r="95" spans="1:130" ht="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</row>
    <row r="96" spans="1:130" ht="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</row>
    <row r="97" spans="1:130" ht="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</row>
    <row r="98" spans="1:130" ht="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</row>
    <row r="99" spans="1:130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</row>
    <row r="100" spans="1:130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</row>
    <row r="101" spans="1:130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</row>
    <row r="102" spans="1:130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</row>
    <row r="103" spans="1:130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</row>
    <row r="104" spans="1:130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</row>
    <row r="105" spans="1:130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</row>
    <row r="106" spans="1:130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</row>
    <row r="107" spans="1:130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</row>
    <row r="108" spans="1:130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</row>
    <row r="109" spans="1:130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</row>
    <row r="110" spans="40:130" ht="12"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</row>
    <row r="111" spans="40:130" ht="12"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</row>
    <row r="112" spans="40:130" ht="12"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</row>
    <row r="113" spans="40:130" ht="12"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</row>
    <row r="114" spans="40:130" ht="12"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</row>
    <row r="115" spans="40:130" ht="12"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</row>
    <row r="116" spans="40:130" ht="12"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</row>
    <row r="117" spans="40:130" ht="12"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</row>
    <row r="118" spans="40:130" ht="12"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</row>
    <row r="119" spans="40:130" ht="12"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</row>
    <row r="120" spans="40:130" ht="12"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</row>
    <row r="121" spans="40:130" ht="12"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</row>
    <row r="122" spans="40:130" ht="12"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</row>
    <row r="123" spans="40:130" ht="12"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</row>
    <row r="124" spans="40:130" ht="12"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</row>
    <row r="125" spans="40:130" ht="12"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</row>
    <row r="126" spans="40:130" ht="12"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</row>
    <row r="127" spans="40:130" ht="12"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</row>
    <row r="128" spans="40:130" ht="12"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</row>
    <row r="129" spans="40:130" ht="12"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</row>
    <row r="130" spans="40:130" ht="12"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</row>
    <row r="131" spans="40:130" ht="12"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</row>
    <row r="132" spans="40:130" ht="12"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</row>
    <row r="133" spans="40:130" ht="12"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</row>
    <row r="134" spans="40:130" ht="12"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</row>
    <row r="135" spans="40:130" ht="12"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</row>
    <row r="136" spans="40:130" ht="12"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</row>
    <row r="137" spans="40:130" ht="12"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</row>
    <row r="138" spans="40:130" ht="12"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</row>
    <row r="139" spans="40:130" ht="12"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</row>
    <row r="140" spans="40:130" ht="12"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</row>
    <row r="141" spans="40:130" ht="12"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</row>
    <row r="142" spans="40:130" ht="12"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</row>
    <row r="143" spans="40:130" ht="12"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</row>
    <row r="144" spans="40:130" ht="12"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</row>
    <row r="145" spans="40:130" ht="12"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</row>
    <row r="146" spans="40:130" ht="12"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</row>
    <row r="147" spans="40:130" ht="12"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</row>
    <row r="148" spans="40:130" ht="12"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</row>
    <row r="149" spans="40:130" ht="12"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</row>
    <row r="150" spans="40:130" ht="12"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</row>
    <row r="151" spans="40:130" ht="12"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</row>
    <row r="152" spans="40:130" ht="12"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</row>
    <row r="153" spans="40:130" ht="12"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</row>
    <row r="154" spans="40:130" ht="12"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</row>
    <row r="155" spans="40:130" ht="12"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</row>
    <row r="156" spans="40:130" ht="12"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</row>
    <row r="157" spans="40:130" ht="12"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</row>
    <row r="158" spans="40:130" ht="12"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</row>
    <row r="159" spans="40:130" ht="12"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</row>
    <row r="160" spans="40:130" ht="12"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</row>
    <row r="161" spans="40:130" ht="12"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</row>
    <row r="162" spans="40:130" ht="12"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</row>
    <row r="163" spans="40:130" ht="12"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</row>
    <row r="164" spans="40:130" ht="12"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</row>
    <row r="165" spans="40:130" ht="12"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</row>
    <row r="166" spans="40:130" ht="12"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</row>
    <row r="167" spans="40:130" ht="12"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</row>
    <row r="168" spans="40:130" ht="12"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</row>
    <row r="169" spans="40:130" ht="12"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</row>
    <row r="170" spans="40:130" ht="12"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</row>
    <row r="171" spans="40:130" ht="12"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</row>
    <row r="172" spans="40:130" ht="12"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</row>
    <row r="173" spans="40:130" ht="12"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</row>
    <row r="174" spans="40:130" ht="12"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</row>
    <row r="175" spans="40:130" ht="12"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</row>
    <row r="176" spans="40:130" ht="12"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</row>
    <row r="177" spans="40:130" ht="12"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</row>
    <row r="178" spans="40:130" ht="12"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</row>
    <row r="179" spans="40:130" ht="12"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</row>
    <row r="180" spans="40:130" ht="12"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</row>
    <row r="181" spans="40:130" ht="12"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</row>
    <row r="182" spans="40:130" ht="12"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</row>
    <row r="183" spans="40:130" ht="12"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</row>
    <row r="184" spans="40:130" ht="12"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</row>
    <row r="185" spans="40:130" ht="12"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</row>
    <row r="186" spans="40:130" ht="12"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</row>
    <row r="187" spans="40:130" ht="12"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</row>
    <row r="188" spans="40:130" ht="12"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</row>
    <row r="189" spans="40:130" ht="12"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</row>
    <row r="190" spans="40:130" ht="12"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</row>
    <row r="191" spans="40:130" ht="12"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</row>
    <row r="192" spans="40:130" ht="12"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</row>
    <row r="193" spans="40:130" ht="12"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</row>
    <row r="194" spans="40:130" ht="12"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</row>
    <row r="195" spans="40:130" ht="12"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</row>
    <row r="196" spans="40:130" ht="12"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</row>
    <row r="197" spans="40:130" ht="12"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</row>
    <row r="198" spans="40:130" ht="12"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</row>
    <row r="199" spans="40:130" ht="12"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</row>
    <row r="200" spans="40:130" ht="12"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</row>
    <row r="201" spans="40:130" ht="12"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</row>
    <row r="202" spans="40:130" ht="12"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</row>
    <row r="203" spans="40:130" ht="12"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</row>
    <row r="204" spans="40:130" ht="12"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</row>
    <row r="205" spans="40:130" ht="12"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</row>
    <row r="206" spans="40:130" ht="12"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</row>
    <row r="207" spans="40:130" ht="12"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</row>
    <row r="208" spans="40:130" ht="12"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</row>
    <row r="209" spans="40:130" ht="12"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</row>
    <row r="210" spans="40:130" ht="12"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</row>
    <row r="211" spans="40:130" ht="12"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</row>
    <row r="212" spans="40:130" ht="12"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</row>
    <row r="213" spans="40:130" ht="12"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</row>
    <row r="214" spans="40:130" ht="12"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</row>
    <row r="215" spans="40:130" ht="12"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</row>
    <row r="216" spans="40:130" ht="12"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</row>
    <row r="217" spans="40:130" ht="12"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</row>
    <row r="218" spans="40:130" ht="12"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</row>
    <row r="219" spans="40:130" ht="12"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</row>
    <row r="220" spans="40:130" ht="12"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</row>
    <row r="221" spans="40:130" ht="12"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</row>
    <row r="222" spans="40:130" ht="12"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</row>
    <row r="223" spans="40:130" ht="12"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</row>
    <row r="224" spans="40:130" ht="12"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</row>
    <row r="225" spans="40:130" ht="12"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</row>
    <row r="226" spans="40:130" ht="12"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</row>
    <row r="227" spans="40:130" ht="12"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</row>
    <row r="228" spans="40:130" ht="12"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</row>
    <row r="229" spans="40:130" ht="12"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</row>
    <row r="230" spans="40:130" ht="12"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</row>
    <row r="231" spans="40:130" ht="12"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</row>
    <row r="232" spans="40:130" ht="12"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</row>
    <row r="233" spans="40:130" ht="12"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</row>
    <row r="234" spans="40:130" ht="12"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</row>
    <row r="235" spans="40:130" ht="12"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</row>
    <row r="236" spans="40:130" ht="12"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</row>
    <row r="237" spans="40:130" ht="12"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</row>
    <row r="238" spans="40:130" ht="12"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</row>
    <row r="239" spans="40:130" ht="12"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</row>
    <row r="240" spans="40:130" ht="12"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</row>
    <row r="241" spans="40:130" ht="12"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</row>
    <row r="242" spans="40:130" ht="12"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</row>
    <row r="243" spans="40:130" ht="12"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</row>
    <row r="244" spans="40:130" ht="12"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</row>
    <row r="245" spans="40:130" ht="12"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</row>
    <row r="246" spans="40:130" ht="12"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</row>
    <row r="247" spans="40:130" ht="12"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</row>
    <row r="248" spans="40:130" ht="12"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</row>
    <row r="249" spans="40:130" ht="12"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</row>
    <row r="250" spans="40:130" ht="12"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</row>
    <row r="251" spans="40:130" ht="12"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</row>
    <row r="252" spans="40:130" ht="12"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</row>
    <row r="253" spans="40:130" ht="12"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</row>
    <row r="254" spans="40:130" ht="12"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</row>
    <row r="255" spans="40:130" ht="12"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</row>
    <row r="256" spans="40:130" ht="12"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</row>
    <row r="257" spans="40:130" ht="12"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</row>
    <row r="258" spans="40:130" ht="12"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</row>
    <row r="259" spans="40:130" ht="12"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</row>
    <row r="260" spans="40:130" ht="12"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</row>
    <row r="261" spans="40:130" ht="12"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</row>
    <row r="262" spans="40:130" ht="12"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</row>
  </sheetData>
  <sheetProtection/>
  <mergeCells count="39">
    <mergeCell ref="U20:AM21"/>
    <mergeCell ref="A23:AM23"/>
    <mergeCell ref="A32:AM32"/>
    <mergeCell ref="A37:AM37"/>
    <mergeCell ref="A9:AM9"/>
    <mergeCell ref="A10:T10"/>
    <mergeCell ref="U10:AM10"/>
    <mergeCell ref="A11:T11"/>
    <mergeCell ref="U11:AM11"/>
    <mergeCell ref="A19:T19"/>
    <mergeCell ref="U19:AM19"/>
    <mergeCell ref="A12:AM12"/>
    <mergeCell ref="A24:AM26"/>
    <mergeCell ref="A35:AM35"/>
    <mergeCell ref="A33:AM34"/>
    <mergeCell ref="A31:K31"/>
    <mergeCell ref="L31:AM31"/>
    <mergeCell ref="A13:AM16"/>
    <mergeCell ref="A20:T21"/>
    <mergeCell ref="A6:AM6"/>
    <mergeCell ref="A36:T36"/>
    <mergeCell ref="U36:AM36"/>
    <mergeCell ref="A29:T30"/>
    <mergeCell ref="U29:AM30"/>
    <mergeCell ref="A27:AM27"/>
    <mergeCell ref="A7:K7"/>
    <mergeCell ref="A18:AM18"/>
    <mergeCell ref="L7:AM7"/>
    <mergeCell ref="A8:AM8"/>
    <mergeCell ref="J1:AA1"/>
    <mergeCell ref="A1:I4"/>
    <mergeCell ref="AB1:AM1"/>
    <mergeCell ref="J2:AA4"/>
    <mergeCell ref="A22:AM22"/>
    <mergeCell ref="A28:AM28"/>
    <mergeCell ref="A17:AM17"/>
    <mergeCell ref="AB2:AM2"/>
    <mergeCell ref="AB3:AM3"/>
    <mergeCell ref="AB4:AM4"/>
  </mergeCells>
  <printOptions horizontalCentered="1" verticalCentered="1"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workbookViewId="0" topLeftCell="A1">
      <selection activeCell="B20" sqref="B20:C20"/>
    </sheetView>
  </sheetViews>
  <sheetFormatPr defaultColWidth="11.421875" defaultRowHeight="12.75"/>
  <cols>
    <col min="1" max="1" width="7.00390625" style="0" customWidth="1"/>
    <col min="2" max="2" width="12.7109375" style="0" customWidth="1"/>
    <col min="3" max="3" width="113.7109375" style="0" customWidth="1"/>
  </cols>
  <sheetData>
    <row r="1" spans="1:3" ht="12.75" customHeight="1">
      <c r="A1" s="157" t="str">
        <f>Formulario!$J$1</f>
        <v>F70.00.0-03-v1</v>
      </c>
      <c r="B1" s="158"/>
      <c r="C1" s="159"/>
    </row>
    <row r="2" spans="1:3" ht="12.75" customHeight="1">
      <c r="A2" s="160" t="s">
        <v>0</v>
      </c>
      <c r="B2" s="161"/>
      <c r="C2" s="162"/>
    </row>
    <row r="3" spans="1:3" ht="12.75" customHeight="1">
      <c r="A3" s="160" t="str">
        <f>Formulario!$J$2</f>
        <v>Formulario de solicitud de Telefonía Móvil</v>
      </c>
      <c r="B3" s="161"/>
      <c r="C3" s="162"/>
    </row>
    <row r="4" spans="1:3" ht="12.75" customHeight="1">
      <c r="A4" s="163" t="s">
        <v>44</v>
      </c>
      <c r="B4" s="164"/>
      <c r="C4" s="165"/>
    </row>
    <row r="5" spans="1:3" ht="13.5" customHeight="1" thickBot="1">
      <c r="A5" s="166"/>
      <c r="B5" s="167"/>
      <c r="C5" s="168"/>
    </row>
    <row r="6" spans="1:3" ht="13.5" customHeight="1">
      <c r="A6" s="16" t="s">
        <v>20</v>
      </c>
      <c r="B6" s="169" t="s">
        <v>45</v>
      </c>
      <c r="C6" s="170"/>
    </row>
    <row r="7" spans="1:3" ht="13.5" customHeight="1">
      <c r="A7" s="15" t="s">
        <v>21</v>
      </c>
      <c r="B7" s="171" t="s">
        <v>59</v>
      </c>
      <c r="C7" s="172"/>
    </row>
    <row r="8" spans="1:3" ht="13.5" customHeight="1">
      <c r="A8" s="15" t="s">
        <v>50</v>
      </c>
      <c r="B8" s="171" t="s">
        <v>61</v>
      </c>
      <c r="C8" s="172"/>
    </row>
    <row r="9" spans="1:3" ht="14.25" customHeight="1">
      <c r="A9" s="15" t="s">
        <v>46</v>
      </c>
      <c r="B9" s="139" t="s">
        <v>62</v>
      </c>
      <c r="C9" s="140"/>
    </row>
    <row r="10" spans="1:6" ht="13.5" customHeight="1">
      <c r="A10" s="15" t="s">
        <v>47</v>
      </c>
      <c r="B10" s="139" t="s">
        <v>63</v>
      </c>
      <c r="C10" s="140"/>
      <c r="E10" s="10"/>
      <c r="F10" s="10"/>
    </row>
    <row r="11" spans="1:6" ht="13.5" customHeight="1">
      <c r="A11" s="15" t="s">
        <v>48</v>
      </c>
      <c r="B11" s="139" t="s">
        <v>64</v>
      </c>
      <c r="C11" s="140"/>
      <c r="E11" s="10"/>
      <c r="F11" s="10"/>
    </row>
    <row r="12" spans="1:6" ht="13.5" customHeight="1">
      <c r="A12" s="15" t="s">
        <v>49</v>
      </c>
      <c r="B12" s="139" t="s">
        <v>65</v>
      </c>
      <c r="C12" s="140"/>
      <c r="E12" s="10"/>
      <c r="F12" s="10"/>
    </row>
    <row r="13" spans="1:6" ht="27" customHeight="1">
      <c r="A13" s="15" t="s">
        <v>23</v>
      </c>
      <c r="B13" s="148" t="s">
        <v>66</v>
      </c>
      <c r="C13" s="149"/>
      <c r="E13" s="147"/>
      <c r="F13" s="147"/>
    </row>
    <row r="14" spans="1:6" ht="25.5" customHeight="1">
      <c r="A14" s="15" t="s">
        <v>24</v>
      </c>
      <c r="B14" s="150" t="s">
        <v>82</v>
      </c>
      <c r="C14" s="149"/>
      <c r="E14" s="147"/>
      <c r="F14" s="147"/>
    </row>
    <row r="15" spans="1:6" ht="13.5" customHeight="1">
      <c r="A15" s="15" t="s">
        <v>51</v>
      </c>
      <c r="B15" s="139" t="s">
        <v>67</v>
      </c>
      <c r="C15" s="140"/>
      <c r="E15" s="10"/>
      <c r="F15" s="10"/>
    </row>
    <row r="16" spans="1:6" ht="13.5" customHeight="1">
      <c r="A16" s="15" t="s">
        <v>52</v>
      </c>
      <c r="B16" s="145" t="s">
        <v>69</v>
      </c>
      <c r="C16" s="146"/>
      <c r="E16" s="10"/>
      <c r="F16" s="10"/>
    </row>
    <row r="17" spans="1:3" ht="13.5" customHeight="1">
      <c r="A17" s="15" t="s">
        <v>53</v>
      </c>
      <c r="B17" s="151" t="s">
        <v>68</v>
      </c>
      <c r="C17" s="140"/>
    </row>
    <row r="18" spans="1:3" ht="13.5" customHeight="1">
      <c r="A18" s="15" t="s">
        <v>54</v>
      </c>
      <c r="B18" s="154" t="s">
        <v>70</v>
      </c>
      <c r="C18" s="155"/>
    </row>
    <row r="19" spans="1:6" ht="27" customHeight="1">
      <c r="A19" s="15" t="s">
        <v>25</v>
      </c>
      <c r="B19" s="141" t="s">
        <v>71</v>
      </c>
      <c r="C19" s="142"/>
      <c r="F19" s="17"/>
    </row>
    <row r="20" spans="1:3" ht="27" customHeight="1">
      <c r="A20" s="15" t="s">
        <v>58</v>
      </c>
      <c r="B20" s="141" t="s">
        <v>74</v>
      </c>
      <c r="C20" s="156"/>
    </row>
    <row r="21" spans="1:3" ht="27" customHeight="1">
      <c r="A21" s="15" t="s">
        <v>57</v>
      </c>
      <c r="B21" s="137" t="s">
        <v>90</v>
      </c>
      <c r="C21" s="138"/>
    </row>
    <row r="22" spans="1:3" ht="13.5" customHeight="1">
      <c r="A22" s="15" t="s">
        <v>55</v>
      </c>
      <c r="B22" s="154" t="s">
        <v>75</v>
      </c>
      <c r="C22" s="155"/>
    </row>
    <row r="23" spans="1:3" ht="15" customHeight="1">
      <c r="A23" s="15" t="s">
        <v>56</v>
      </c>
      <c r="B23" s="135" t="s">
        <v>76</v>
      </c>
      <c r="C23" s="136"/>
    </row>
    <row r="24" spans="1:3" ht="27.75" customHeight="1">
      <c r="A24" s="19" t="s">
        <v>85</v>
      </c>
      <c r="B24" s="152" t="s">
        <v>77</v>
      </c>
      <c r="C24" s="153"/>
    </row>
    <row r="25" spans="1:3" ht="28.5" customHeight="1" thickBot="1">
      <c r="A25" s="18" t="s">
        <v>86</v>
      </c>
      <c r="B25" s="143" t="s">
        <v>78</v>
      </c>
      <c r="C25" s="144"/>
    </row>
    <row r="26" spans="1:3" ht="28.5" customHeight="1">
      <c r="A26" s="20"/>
      <c r="B26" s="21"/>
      <c r="C26" s="21"/>
    </row>
    <row r="27" ht="13.5" customHeight="1"/>
    <row r="28" ht="12.75" customHeight="1"/>
    <row r="29" ht="13.5" customHeight="1"/>
    <row r="30" ht="12.75" customHeight="1"/>
    <row r="31" ht="13.5" customHeight="1"/>
    <row r="32" ht="12.75" customHeight="1"/>
    <row r="33" ht="13.5" customHeight="1"/>
    <row r="34" ht="12.75" customHeight="1"/>
    <row r="35" ht="13.5" customHeight="1"/>
    <row r="36" ht="12.75" customHeight="1"/>
    <row r="37" ht="13.5" customHeight="1"/>
    <row r="38" ht="12.75" customHeight="1"/>
    <row r="39" ht="13.5" customHeight="1"/>
    <row r="40" ht="12.75" customHeight="1"/>
    <row r="41" ht="13.5" customHeight="1"/>
    <row r="42" ht="12.75" customHeight="1"/>
    <row r="43" ht="13.5" customHeight="1"/>
    <row r="44" ht="12.75" customHeight="1"/>
    <row r="45" ht="13.5" customHeight="1"/>
    <row r="46" ht="12.75" customHeight="1"/>
    <row r="47" ht="13.5" customHeight="1"/>
    <row r="48" ht="12.75" customHeight="1"/>
    <row r="49" ht="13.5" customHeight="1"/>
    <row r="50" ht="12.75" customHeight="1"/>
    <row r="51" ht="13.5" customHeight="1"/>
    <row r="52" ht="12.75" customHeight="1"/>
    <row r="53" ht="13.5" customHeight="1"/>
    <row r="54" ht="12.75" customHeight="1"/>
    <row r="55" ht="13.5" customHeight="1"/>
    <row r="59" ht="12.75" customHeight="1"/>
    <row r="60" ht="12.75" customHeight="1"/>
    <row r="61" ht="12.75" customHeight="1"/>
  </sheetData>
  <sheetProtection/>
  <mergeCells count="26">
    <mergeCell ref="B8:C8"/>
    <mergeCell ref="A1:C1"/>
    <mergeCell ref="A2:C2"/>
    <mergeCell ref="A3:C3"/>
    <mergeCell ref="A4:C5"/>
    <mergeCell ref="B6:C6"/>
    <mergeCell ref="B7:C7"/>
    <mergeCell ref="B25:C25"/>
    <mergeCell ref="B16:C16"/>
    <mergeCell ref="E13:F13"/>
    <mergeCell ref="E14:F14"/>
    <mergeCell ref="B13:C13"/>
    <mergeCell ref="B14:C14"/>
    <mergeCell ref="B15:C15"/>
    <mergeCell ref="B17:C17"/>
    <mergeCell ref="B24:C24"/>
    <mergeCell ref="B18:C18"/>
    <mergeCell ref="B23:C23"/>
    <mergeCell ref="B21:C21"/>
    <mergeCell ref="B9:C9"/>
    <mergeCell ref="B10:C10"/>
    <mergeCell ref="B11:C11"/>
    <mergeCell ref="B12:C12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scale="69" r:id="rId1"/>
  <headerFooter>
    <oddFooter>&amp;LElaborado por el Departamento de Análisis Administrativo&amp;RAprobado mediante correo electronico enviado por Ing. Andrea Soto Rojas el14 de septiembre de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Karla Esquivel Asenjo</cp:lastModifiedBy>
  <cp:lastPrinted>2018-11-26T21:19:33Z</cp:lastPrinted>
  <dcterms:created xsi:type="dcterms:W3CDTF">2007-11-24T01:56:06Z</dcterms:created>
  <dcterms:modified xsi:type="dcterms:W3CDTF">2018-12-17T16:12:27Z</dcterms:modified>
  <cp:category/>
  <cp:version/>
  <cp:contentType/>
  <cp:contentStatus/>
</cp:coreProperties>
</file>