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35" windowHeight="4560" activeTab="0"/>
  </bookViews>
  <sheets>
    <sheet name="FORM 0050 JURAMENTACION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<sst xmlns="http://schemas.openxmlformats.org/spreadsheetml/2006/main" count="33" uniqueCount="32">
  <si>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Teléfono: 22055525</t>
  </si>
  <si>
    <t>Original: Expediente</t>
  </si>
  <si>
    <t>INSTRUCTIVO DE LLENADO</t>
  </si>
  <si>
    <r>
      <rPr>
        <vertAlign val="superscript"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Firma del funcionario</t>
    </r>
  </si>
  <si>
    <t xml:space="preserve">2. Estado civil: Indicar el estado civil del funcionario consignado en el punto 1. </t>
  </si>
  <si>
    <t>3. Vecino de: Lugar de residencia del nuevo funcionario, consignar dirección exacta.</t>
  </si>
  <si>
    <t xml:space="preserve">4. Cédula de identidad No. : Número de cédula de identidad del nuevo funcionario cuyo nombre se consigna en el punto 1. </t>
  </si>
  <si>
    <t>recursos.humanos@conavi.go.cr</t>
  </si>
  <si>
    <r>
      <rPr>
        <vertAlign val="superscript"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Yo,___________________________________________________________________________mayor, </t>
    </r>
    <r>
      <rPr>
        <vertAlign val="superscript"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estado civil_________________________,     </t>
    </r>
    <r>
      <rPr>
        <vertAlign val="superscript"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vecino de _________________________, portador de la cédula de identidad </t>
    </r>
    <r>
      <rPr>
        <vertAlign val="superscript"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>No______________en mérito de la misión , los deberes y responsabilidades como nuevo funcionario público y de conformidad con el artículo 11 de la Constitución Política de la República de Costa Rica, me comprometo a cumplir en todos sus extremos el siguiente juramento:</t>
    </r>
  </si>
  <si>
    <t xml:space="preserve">"Si, juro.  </t>
  </si>
  <si>
    <t>Si así lo hiciereis, Dios os ayude, y si no, El y la Patria os lo demanden."</t>
  </si>
  <si>
    <t xml:space="preserve">  "¿ Juráis a Dios y prometéis a la Patria observar y defender la Constitución y las leyes de la República, y cumplir fielmente los deberes de vuestro destino?"</t>
  </si>
  <si>
    <t xml:space="preserve"> −</t>
  </si>
  <si>
    <t>−</t>
  </si>
  <si>
    <r>
      <rPr>
        <vertAlign val="superscript"/>
        <sz val="10"/>
        <color indexed="8"/>
        <rFont val="Arial"/>
        <family val="2"/>
      </rPr>
      <t>8.</t>
    </r>
    <r>
      <rPr>
        <sz val="10"/>
        <color indexed="8"/>
        <rFont val="Arial"/>
        <family val="2"/>
      </rPr>
      <t xml:space="preserve"> Firma del funcionario de Recursos Humanos</t>
    </r>
  </si>
  <si>
    <r>
      <rPr>
        <vertAlign val="superscript"/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Cargo</t>
    </r>
  </si>
  <si>
    <r>
      <rPr>
        <vertAlign val="superscript"/>
        <sz val="10"/>
        <color indexed="8"/>
        <rFont val="Arial"/>
        <family val="2"/>
      </rPr>
      <t>10.</t>
    </r>
    <r>
      <rPr>
        <sz val="10"/>
        <color indexed="8"/>
        <rFont val="Arial"/>
        <family val="2"/>
      </rPr>
      <t xml:space="preserve"> Fecha</t>
    </r>
  </si>
  <si>
    <r>
      <rPr>
        <vertAlign val="superscript"/>
        <sz val="10"/>
        <color indexed="8"/>
        <rFont val="Arial"/>
        <family val="2"/>
      </rPr>
      <t>6.</t>
    </r>
    <r>
      <rPr>
        <sz val="10"/>
        <color indexed="8"/>
        <rFont val="Arial"/>
        <family val="2"/>
      </rPr>
      <t xml:space="preserve"> Clase de puesto</t>
    </r>
  </si>
  <si>
    <r>
      <rPr>
        <vertAlign val="superscript"/>
        <sz val="9"/>
        <color indexed="8"/>
        <rFont val="Arial"/>
        <family val="2"/>
      </rPr>
      <t>7.</t>
    </r>
    <r>
      <rPr>
        <sz val="9"/>
        <color indexed="8"/>
        <rFont val="Arial"/>
        <family val="2"/>
      </rPr>
      <t xml:space="preserve"> Fecha: </t>
    </r>
  </si>
  <si>
    <t>6. Clase de puesto: Nombre del puesto en el cual el funcionario es nombrado.</t>
  </si>
  <si>
    <t>Es utilizado por la Dirección de Gestión del Recurso Humano  para que el nuevo funcionario realice el juramento de acuerdo con el Artículo 11 de la Constitución Política de Costa Rica.</t>
  </si>
  <si>
    <t>7. Fecha: Fecha en números  del día, el mes y el año en que está firmando, dos dígitos para el día, nombre del mes y cuatro dígitos para el año.</t>
  </si>
  <si>
    <t>9. Cargo: Cargo del funcionario ante quien se realiza el juramento.</t>
  </si>
  <si>
    <t>10. Fecha: Fecha en números  del día, el mes y el año en el funcionario de la Dirección de Gestión del Recurso Humano recibe la boleta de juramento firmada, indicar con dos dígitos para el día, nombre del mes y cuatro dígitos para el año.</t>
  </si>
  <si>
    <t>F60.00.0-10-v1</t>
  </si>
  <si>
    <t>JURAMENTO DEL SERVIDOR NOMBRADO                                                                                    EN EL RÉGIMEN DE SERVICIO CIVIL</t>
  </si>
  <si>
    <t>DIRECCIÓN DE GESTIÓN DEL RECURSO HUMANO</t>
  </si>
  <si>
    <t>JURAMENTO DEL SERVIDOR NOMBRADO  EN EL RÉGIMEN DE SERVICIO CIVIL</t>
  </si>
  <si>
    <t>1. Yo: Nombre y apellidos del nuevo funcionario que es contratado por el CONAVI bajo el régimen de Servicio Civil.</t>
  </si>
  <si>
    <t>5. Firma del funcionario: Firma del nuevo funcionario, cuyo nombre se consigna en el punto 1.</t>
  </si>
  <si>
    <t xml:space="preserve">8. Firma del funcionario de Recursos Humanos:  Firma funcionario de  Recursos Humanos encargado de recibir la declaración. </t>
  </si>
  <si>
    <t>Aprobado por el Director Ejecutivo según oficio DIE-10-07-223 del 22 de enero de 2010                                                                                                            Dpto. Analisis Administrativo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</si>
</sst>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sz val="8"/>
      <color indexed="8"/>
      <name val="Bodoni MT Condensed"/>
      <family val="1"/>
    </font>
    <font>
      <sz val="11"/>
      <color indexed="8"/>
      <name val="Bodoni MT Condensed"/>
      <family val="1"/>
    </font>
    <font>
      <sz val="10"/>
      <color indexed="18"/>
      <name val="Bodoni MT Condensed"/>
      <family val="1"/>
    </font>
    <font>
      <u val="single"/>
      <sz val="10"/>
      <color indexed="12"/>
      <name val="Bodoni MT Condensed"/>
      <family val="1"/>
    </font>
    <font>
      <sz val="11"/>
      <color indexed="19"/>
      <name val="Calibri"/>
      <family val="2"/>
    </font>
    <font>
      <b/>
      <sz val="8"/>
      <color indexed="8"/>
      <name val="Arial"/>
      <family val="2"/>
    </font>
    <font>
      <sz val="10"/>
      <color indexed="8"/>
      <name val="Bodoni MT Condensed"/>
      <family val="1"/>
    </font>
    <font>
      <sz val="8"/>
      <color indexed="10"/>
      <name val="Arial"/>
      <family val="2"/>
    </font>
    <font>
      <sz val="9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4" tint="-0.4999699890613556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2"/>
      <color theme="1"/>
      <name val="Arial"/>
      <family val="2"/>
    </font>
    <font>
      <sz val="8"/>
      <color theme="1"/>
      <name val="Bodoni MT Condensed"/>
      <family val="1"/>
    </font>
    <font>
      <sz val="11"/>
      <color theme="1"/>
      <name val="Bodoni MT Condensed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4" tint="-0.4999699890613556"/>
      <name val="Bodoni MT Condensed"/>
      <family val="1"/>
    </font>
    <font>
      <u val="single"/>
      <sz val="10"/>
      <color theme="10"/>
      <name val="Bodoni MT Condensed"/>
      <family val="1"/>
    </font>
    <font>
      <sz val="11"/>
      <color theme="2" tint="-0.4999699890613556"/>
      <name val="Calibri"/>
      <family val="2"/>
    </font>
    <font>
      <sz val="11"/>
      <color theme="5" tint="-0.24997000396251678"/>
      <name val="Calibri"/>
      <family val="2"/>
    </font>
    <font>
      <sz val="10"/>
      <color theme="1"/>
      <name val="Bodoni MT Condensed"/>
      <family val="1"/>
    </font>
    <font>
      <sz val="9"/>
      <color theme="1"/>
      <name val="Arial"/>
      <family val="2"/>
    </font>
    <font>
      <sz val="9"/>
      <color theme="1"/>
      <name val="Bodoni MT Condense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13" xfId="0" applyFont="1" applyBorder="1" applyAlignment="1" applyProtection="1">
      <alignment horizontal="center" wrapText="1"/>
      <protection locked="0"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61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2" fillId="0" borderId="16" xfId="0" applyFont="1" applyBorder="1" applyAlignment="1">
      <alignment/>
    </xf>
    <xf numFmtId="0" fontId="62" fillId="0" borderId="11" xfId="0" applyFont="1" applyBorder="1" applyAlignment="1">
      <alignment/>
    </xf>
    <xf numFmtId="0" fontId="0" fillId="0" borderId="17" xfId="0" applyBorder="1" applyAlignment="1">
      <alignment/>
    </xf>
    <xf numFmtId="0" fontId="63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63" fillId="0" borderId="13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63" fillId="0" borderId="14" xfId="0" applyFont="1" applyBorder="1" applyAlignment="1">
      <alignment wrapText="1"/>
    </xf>
    <xf numFmtId="0" fontId="64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5" fillId="0" borderId="13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0" borderId="0" xfId="45" applyFont="1" applyBorder="1" applyAlignment="1" applyProtection="1">
      <alignment horizontal="center" vertical="center"/>
      <protection/>
    </xf>
    <xf numFmtId="0" fontId="67" fillId="0" borderId="14" xfId="45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wrapText="1"/>
      <protection locked="0"/>
    </xf>
    <xf numFmtId="0" fontId="59" fillId="0" borderId="0" xfId="0" applyFont="1" applyBorder="1" applyAlignment="1" applyProtection="1">
      <alignment horizontal="left" wrapText="1"/>
      <protection locked="0"/>
    </xf>
    <xf numFmtId="0" fontId="59" fillId="0" borderId="14" xfId="0" applyFont="1" applyBorder="1" applyAlignment="1" applyProtection="1">
      <alignment horizontal="left" wrapText="1"/>
      <protection locked="0"/>
    </xf>
    <xf numFmtId="0" fontId="59" fillId="0" borderId="13" xfId="0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7" xfId="0" applyFont="1" applyBorder="1" applyAlignment="1">
      <alignment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70" fillId="0" borderId="0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71" fillId="0" borderId="13" xfId="0" applyFont="1" applyBorder="1" applyAlignment="1">
      <alignment/>
    </xf>
    <xf numFmtId="0" fontId="71" fillId="0" borderId="0" xfId="0" applyFont="1" applyBorder="1" applyAlignment="1">
      <alignment/>
    </xf>
    <xf numFmtId="0" fontId="63" fillId="0" borderId="16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1" xfId="0" applyFont="1" applyBorder="1" applyAlignment="1">
      <alignment/>
    </xf>
    <xf numFmtId="0" fontId="72" fillId="0" borderId="18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20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180975</xdr:colOff>
      <xdr:row>3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0" y="142875"/>
          <a:ext cx="942975" cy="485775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ursos.humanos@conavi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9">
      <selection activeCell="S54" sqref="S54"/>
    </sheetView>
  </sheetViews>
  <sheetFormatPr defaultColWidth="11.421875" defaultRowHeight="15"/>
  <cols>
    <col min="1" max="27" width="5.7109375" style="0" customWidth="1"/>
  </cols>
  <sheetData>
    <row r="1" spans="1:15" ht="12" customHeight="1">
      <c r="A1" s="16"/>
      <c r="B1" s="17"/>
      <c r="C1" s="17"/>
      <c r="D1" s="80" t="s">
        <v>24</v>
      </c>
      <c r="E1" s="80"/>
      <c r="F1" s="80"/>
      <c r="G1" s="80"/>
      <c r="H1" s="80"/>
      <c r="I1" s="80"/>
      <c r="J1" s="80"/>
      <c r="K1" s="58" t="s">
        <v>26</v>
      </c>
      <c r="L1" s="58"/>
      <c r="M1" s="58"/>
      <c r="N1" s="58"/>
      <c r="O1" s="59"/>
    </row>
    <row r="2" spans="1:15" ht="12" customHeight="1">
      <c r="A2" s="18"/>
      <c r="B2" s="13"/>
      <c r="C2" s="13"/>
      <c r="D2" s="81"/>
      <c r="E2" s="81"/>
      <c r="F2" s="81"/>
      <c r="G2" s="81"/>
      <c r="H2" s="81"/>
      <c r="I2" s="81"/>
      <c r="J2" s="81"/>
      <c r="K2" s="60" t="s">
        <v>7</v>
      </c>
      <c r="L2" s="60"/>
      <c r="M2" s="60"/>
      <c r="N2" s="60"/>
      <c r="O2" s="61"/>
    </row>
    <row r="3" spans="1:15" ht="12" customHeight="1">
      <c r="A3" s="18"/>
      <c r="B3" s="13"/>
      <c r="C3" s="13"/>
      <c r="D3" s="81"/>
      <c r="E3" s="81"/>
      <c r="F3" s="81"/>
      <c r="G3" s="81"/>
      <c r="H3" s="81"/>
      <c r="I3" s="81"/>
      <c r="J3" s="81"/>
      <c r="K3" s="77" t="s">
        <v>0</v>
      </c>
      <c r="L3" s="77"/>
      <c r="M3" s="77"/>
      <c r="N3" s="77"/>
      <c r="O3" s="78"/>
    </row>
    <row r="4" spans="1:15" ht="15" customHeight="1">
      <c r="A4" s="18"/>
      <c r="B4" s="13"/>
      <c r="C4" s="13"/>
      <c r="D4" s="79" t="s">
        <v>25</v>
      </c>
      <c r="E4" s="79"/>
      <c r="F4" s="79"/>
      <c r="G4" s="79"/>
      <c r="H4" s="79"/>
      <c r="I4" s="79"/>
      <c r="J4" s="79"/>
      <c r="K4" s="79"/>
      <c r="L4" s="19"/>
      <c r="M4" s="5"/>
      <c r="N4" s="5"/>
      <c r="O4" s="20"/>
    </row>
    <row r="5" spans="1:15" ht="15">
      <c r="A5" s="18"/>
      <c r="B5" s="13"/>
      <c r="C5" s="13"/>
      <c r="D5" s="79"/>
      <c r="E5" s="79"/>
      <c r="F5" s="79"/>
      <c r="G5" s="79"/>
      <c r="H5" s="79"/>
      <c r="I5" s="79"/>
      <c r="J5" s="79"/>
      <c r="K5" s="79"/>
      <c r="L5" s="19"/>
      <c r="M5" s="5"/>
      <c r="N5" s="5"/>
      <c r="O5" s="20"/>
    </row>
    <row r="6" spans="1:15" ht="15">
      <c r="A6" s="18"/>
      <c r="B6" s="13"/>
      <c r="C6" s="13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20"/>
    </row>
    <row r="7" spans="1:15" ht="15">
      <c r="A7" s="18"/>
      <c r="B7" s="13"/>
      <c r="C7" s="13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20"/>
    </row>
    <row r="8" spans="1:15" ht="15">
      <c r="A8" s="18"/>
      <c r="B8" s="13"/>
      <c r="C8" s="13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20"/>
    </row>
    <row r="9" spans="1:15" ht="15">
      <c r="A9" s="62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</row>
    <row r="10" spans="1:15" ht="15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</row>
    <row r="11" spans="1:15" ht="15">
      <c r="A11" s="65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5">
      <c r="A12" s="6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ht="15">
      <c r="A13" s="65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5">
      <c r="A14" s="66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 ht="15" customHeight="1">
      <c r="A15" s="21" t="s">
        <v>12</v>
      </c>
      <c r="B15" s="75" t="s">
        <v>11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ht="15.75">
      <c r="A16" s="2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ht="15.75">
      <c r="A17" s="21" t="s">
        <v>13</v>
      </c>
      <c r="B17" s="40" t="s">
        <v>9</v>
      </c>
      <c r="C17" s="4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/>
    </row>
    <row r="18" spans="1:15" ht="15.75">
      <c r="A18" s="21" t="s">
        <v>13</v>
      </c>
      <c r="B18" s="3" t="s"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"/>
    </row>
    <row r="19" spans="1:15" ht="15.75">
      <c r="A19" s="2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4"/>
    </row>
    <row r="20" spans="1:15" ht="15">
      <c r="A20" s="2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4"/>
    </row>
    <row r="21" spans="1:15" ht="15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7"/>
    </row>
    <row r="22" spans="1:15" ht="15">
      <c r="A22" s="67"/>
      <c r="B22" s="68"/>
      <c r="C22" s="68"/>
      <c r="D22" s="68"/>
      <c r="E22" s="68"/>
      <c r="F22" s="68"/>
      <c r="G22" s="68"/>
      <c r="H22" s="13"/>
      <c r="I22" s="71"/>
      <c r="J22" s="71"/>
      <c r="K22" s="71"/>
      <c r="L22" s="71"/>
      <c r="M22" s="71"/>
      <c r="N22" s="71"/>
      <c r="O22" s="72"/>
    </row>
    <row r="23" spans="1:15" ht="15">
      <c r="A23" s="69"/>
      <c r="B23" s="70"/>
      <c r="C23" s="70"/>
      <c r="D23" s="70"/>
      <c r="E23" s="70"/>
      <c r="F23" s="70"/>
      <c r="G23" s="70"/>
      <c r="H23" s="13"/>
      <c r="I23" s="73"/>
      <c r="J23" s="73"/>
      <c r="K23" s="73"/>
      <c r="L23" s="73"/>
      <c r="M23" s="73"/>
      <c r="N23" s="73"/>
      <c r="O23" s="74"/>
    </row>
    <row r="24" spans="1:15" ht="15">
      <c r="A24" s="82" t="s">
        <v>3</v>
      </c>
      <c r="B24" s="83"/>
      <c r="C24" s="83"/>
      <c r="D24" s="83"/>
      <c r="E24" s="83"/>
      <c r="F24" s="83"/>
      <c r="G24" s="83"/>
      <c r="H24" s="14"/>
      <c r="I24" s="7" t="s">
        <v>14</v>
      </c>
      <c r="J24" s="9"/>
      <c r="K24" s="9"/>
      <c r="L24" s="9"/>
      <c r="M24" s="9"/>
      <c r="N24" s="9"/>
      <c r="O24" s="29"/>
    </row>
    <row r="25" spans="1:15" s="1" customFormat="1" ht="15">
      <c r="A25" s="28"/>
      <c r="B25" s="12"/>
      <c r="C25" s="12"/>
      <c r="D25" s="12"/>
      <c r="E25" s="12"/>
      <c r="F25" s="12"/>
      <c r="G25" s="12"/>
      <c r="H25" s="14"/>
      <c r="I25" s="13"/>
      <c r="J25" s="14"/>
      <c r="K25" s="14"/>
      <c r="L25" s="14"/>
      <c r="M25" s="14"/>
      <c r="N25" s="14"/>
      <c r="O25" s="30"/>
    </row>
    <row r="26" spans="1:15" ht="15">
      <c r="A26" s="89"/>
      <c r="B26" s="90"/>
      <c r="C26" s="90"/>
      <c r="D26" s="90"/>
      <c r="E26" s="90"/>
      <c r="F26" s="90"/>
      <c r="G26" s="90"/>
      <c r="H26" s="14"/>
      <c r="I26" s="41"/>
      <c r="J26" s="41"/>
      <c r="K26" s="41"/>
      <c r="L26" s="41"/>
      <c r="M26" s="41"/>
      <c r="N26" s="41"/>
      <c r="O26" s="42"/>
    </row>
    <row r="27" spans="1:15" ht="15">
      <c r="A27" s="91"/>
      <c r="B27" s="92"/>
      <c r="C27" s="92"/>
      <c r="D27" s="92"/>
      <c r="E27" s="92"/>
      <c r="F27" s="92"/>
      <c r="G27" s="92"/>
      <c r="H27" s="14"/>
      <c r="I27" s="43"/>
      <c r="J27" s="43"/>
      <c r="K27" s="43"/>
      <c r="L27" s="43"/>
      <c r="M27" s="43"/>
      <c r="N27" s="43"/>
      <c r="O27" s="44"/>
    </row>
    <row r="28" spans="1:15" ht="15">
      <c r="A28" s="31" t="s">
        <v>17</v>
      </c>
      <c r="B28" s="6"/>
      <c r="C28" s="6"/>
      <c r="D28" s="6"/>
      <c r="E28" s="6"/>
      <c r="F28" s="6"/>
      <c r="G28" s="6"/>
      <c r="H28" s="14"/>
      <c r="I28" s="10" t="s">
        <v>15</v>
      </c>
      <c r="J28" s="10"/>
      <c r="K28" s="10"/>
      <c r="L28" s="10"/>
      <c r="M28" s="10"/>
      <c r="N28" s="10"/>
      <c r="O28" s="32"/>
    </row>
    <row r="29" spans="1:15" s="1" customFormat="1" ht="15">
      <c r="A29" s="18"/>
      <c r="B29" s="6"/>
      <c r="C29" s="6"/>
      <c r="D29" s="6"/>
      <c r="E29" s="6"/>
      <c r="F29" s="6"/>
      <c r="G29" s="6"/>
      <c r="H29" s="14"/>
      <c r="I29" s="8"/>
      <c r="J29" s="8"/>
      <c r="K29" s="8"/>
      <c r="L29" s="8"/>
      <c r="M29" s="8"/>
      <c r="N29" s="8"/>
      <c r="O29" s="33"/>
    </row>
    <row r="30" spans="1:15" ht="15">
      <c r="A30" s="89"/>
      <c r="B30" s="90"/>
      <c r="C30" s="90"/>
      <c r="D30" s="90"/>
      <c r="E30" s="90"/>
      <c r="F30" s="90"/>
      <c r="G30" s="90"/>
      <c r="H30" s="13"/>
      <c r="I30" s="41"/>
      <c r="J30" s="41"/>
      <c r="K30" s="41"/>
      <c r="L30" s="41"/>
      <c r="M30" s="41"/>
      <c r="N30" s="41"/>
      <c r="O30" s="42"/>
    </row>
    <row r="31" spans="1:15" s="1" customFormat="1" ht="15">
      <c r="A31" s="91"/>
      <c r="B31" s="92"/>
      <c r="C31" s="92"/>
      <c r="D31" s="92"/>
      <c r="E31" s="92"/>
      <c r="F31" s="92"/>
      <c r="G31" s="92"/>
      <c r="H31" s="13"/>
      <c r="I31" s="43"/>
      <c r="J31" s="43"/>
      <c r="K31" s="43"/>
      <c r="L31" s="43"/>
      <c r="M31" s="43"/>
      <c r="N31" s="43"/>
      <c r="O31" s="44"/>
    </row>
    <row r="32" spans="1:15" s="1" customFormat="1" ht="15">
      <c r="A32" s="84" t="s">
        <v>18</v>
      </c>
      <c r="B32" s="85"/>
      <c r="C32" s="13"/>
      <c r="D32" s="13"/>
      <c r="E32" s="13"/>
      <c r="F32" s="13"/>
      <c r="G32" s="13"/>
      <c r="H32" s="13"/>
      <c r="I32" s="54" t="s">
        <v>16</v>
      </c>
      <c r="J32" s="54"/>
      <c r="K32" s="13"/>
      <c r="L32" s="13"/>
      <c r="M32" s="13"/>
      <c r="N32" s="13"/>
      <c r="O32" s="27"/>
    </row>
    <row r="33" spans="1:15" ht="15">
      <c r="A33" s="34" t="s">
        <v>1</v>
      </c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6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7" spans="1:15" ht="15">
      <c r="A37" s="48" t="str">
        <f>+D1</f>
        <v>F60.00.0-10-v1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1:15" ht="15">
      <c r="A38" s="51" t="s">
        <v>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</row>
    <row r="39" spans="1:15" ht="15">
      <c r="A39" s="51" t="s">
        <v>27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</row>
    <row r="40" spans="1:15" ht="15">
      <c r="A40" s="55" t="s">
        <v>20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  <row r="41" spans="1:15" ht="1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  <row r="42" spans="1:15" ht="15">
      <c r="A42" s="37" t="s">
        <v>28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3" spans="1:15" s="1" customFormat="1" ht="15">
      <c r="A43" s="37" t="s">
        <v>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</row>
    <row r="44" spans="1:15" s="1" customFormat="1" ht="15">
      <c r="A44" s="37" t="s">
        <v>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</row>
    <row r="45" spans="1:15" ht="15">
      <c r="A45" s="37" t="s">
        <v>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s="1" customFormat="1" ht="15">
      <c r="A46" s="37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</row>
    <row r="47" spans="1:15" s="1" customFormat="1" ht="15">
      <c r="A47" s="37" t="s">
        <v>19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</row>
    <row r="48" spans="1:15" ht="13.5" customHeight="1">
      <c r="A48" s="45" t="s">
        <v>21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</row>
    <row r="49" spans="1:15" ht="13.5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</row>
    <row r="50" spans="1:15" ht="15" customHeight="1">
      <c r="A50" s="45" t="s">
        <v>30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</row>
    <row r="51" spans="1:15" s="1" customFormat="1" ht="15">
      <c r="A51" s="45" t="s">
        <v>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</row>
    <row r="52" spans="1:15" s="1" customFormat="1" ht="15" customHeight="1">
      <c r="A52" s="45" t="s">
        <v>23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</row>
    <row r="53" spans="1:15" ht="15" customHeigh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ht="15">
      <c r="A54" s="93" t="s">
        <v>31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</row>
  </sheetData>
  <sheetProtection/>
  <mergeCells count="33">
    <mergeCell ref="A54:O54"/>
    <mergeCell ref="A51:O51"/>
    <mergeCell ref="A50:O50"/>
    <mergeCell ref="A52:O53"/>
    <mergeCell ref="A26:G27"/>
    <mergeCell ref="I26:O27"/>
    <mergeCell ref="A30:G31"/>
    <mergeCell ref="K3:O3"/>
    <mergeCell ref="D4:K5"/>
    <mergeCell ref="D1:J3"/>
    <mergeCell ref="A44:O44"/>
    <mergeCell ref="A24:G24"/>
    <mergeCell ref="A32:B32"/>
    <mergeCell ref="A47:O47"/>
    <mergeCell ref="A40:O41"/>
    <mergeCell ref="A42:O42"/>
    <mergeCell ref="K1:O1"/>
    <mergeCell ref="K2:O2"/>
    <mergeCell ref="A9:O13"/>
    <mergeCell ref="A14:O14"/>
    <mergeCell ref="A22:G23"/>
    <mergeCell ref="I22:O23"/>
    <mergeCell ref="B15:O16"/>
    <mergeCell ref="A45:O45"/>
    <mergeCell ref="B17:C17"/>
    <mergeCell ref="A43:O43"/>
    <mergeCell ref="I30:O31"/>
    <mergeCell ref="A46:O46"/>
    <mergeCell ref="A48:O49"/>
    <mergeCell ref="A37:O37"/>
    <mergeCell ref="A38:O38"/>
    <mergeCell ref="A39:O39"/>
    <mergeCell ref="I32:J32"/>
  </mergeCells>
  <hyperlinks>
    <hyperlink ref="K2" r:id="rId1" display="recursos.humanos@conavi.go.cr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rowBreaks count="1" manualBreakCount="1">
    <brk id="3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dawerth.vanegas</cp:lastModifiedBy>
  <cp:lastPrinted>2009-04-19T23:30:42Z</cp:lastPrinted>
  <dcterms:created xsi:type="dcterms:W3CDTF">2009-01-07T20:20:25Z</dcterms:created>
  <dcterms:modified xsi:type="dcterms:W3CDTF">2010-08-11T20:54:46Z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